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wmf" ContentType="image/x-wmf"/>
  <Default Extension="wmz" ContentType="image/x-wmz"/>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<sst xmlns="http://schemas.openxmlformats.org/spreadsheetml/2006/main" count="58" uniqueCount="58">
  <si>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</si>
  <si>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</si>
  <si>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</si>
  <si>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</si>
  <si>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</si>
  <si>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</si>
  <si>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</si>
  <si>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</si>
  <si>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</si>
  <si>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</si>
  <si>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SET1034462</t>
  </si>
  <si>
    <t>Akcesoria dla Domu</t>
  </si>
  <si>
    <t>B0F3J1CH45</t>
  </si>
  <si>
    <t>PONY DANCE Przezroczysta Biała Zasłona Do Sypialni i Salonu - Nowoczesne Zasłony Z Pierścieniami, Efekt Lnu, 1 Sztuka 300 x 220 CM B300 x H220 cm (1 Panele) biały 1</t>
  </si>
  <si>
    <t>B0CXDPFSFZ</t>
  </si>
  <si>
    <t>PONY DANCE Zasłona lniana z taśmą marszczącą do szyny, zestaw 1 szt., wys. 245 x szer. 300 cm, bardzo szeroka, o wyglądzie lnu, do salonu, boho, półprzezroczysta, lniana zasłona do salonu, kremowa B300 x H245 cm (1 Panele) kremowy 1</t>
  </si>
  <si>
    <t>B09L4G4TPK</t>
  </si>
  <si>
    <t>PONY DANCE Zasłona zaciemniająca do sypialni - termiczna zasłona zaciemniająca, sprzedawana po 1 panel. 1 Stück| H158xB132 cm szary-biały</t>
  </si>
  <si>
    <t>B08YF1GSV6</t>
  </si>
  <si>
    <t>Wodoszczelny koc dla zwierząt domowych, puszysty, dwuwarstwowy koc dla psa, kot, szczeniaka, ciemnoszary, XL (145 x 216 cm)</t>
  </si>
  <si>
    <t>B0F8NDJXXF</t>
  </si>
  <si>
    <t>Puszysty dywan z wysokim runem, beżowy, nadaje się do prania, dywan 80x160 do salonu, antypoślizgowy, bardzo duże dywany do sypialni, miękki, nowoczesne dywany, mata, dywany do pokoju beżowy 80 x 160 cm (Rechteckig)</t>
  </si>
  <si>
    <t>B07DC4ZS8W</t>
  </si>
  <si>
    <t>Bedsure Sherpa Blanket Szare koce wysokiej jakości, przytulne koce, bardzo gruby ciepły koc na sofę / koc na sofę w dwustronnym, super puszysty koc polarowy 220x240 cm jako narzuta na sofę lub koc do salonu 220 x 240 cm Szary</t>
  </si>
  <si>
    <t>B0FC5H9KNG</t>
  </si>
  <si>
    <t>Wysoki Włos Dywan do Salonu, Miękki, Przeciwpoślizgowy, Można Prać, Jednolity Shaggy do Sypialni i Pokoju Dziecięcego, Chodnik, 90x150 cm, Zielony leśny Zielony leśny Prostokąt 90 x 150 cm (Prostokąt)</t>
  </si>
  <si>
    <t>B0FKHBDTX8</t>
  </si>
  <si>
    <t>BEDELITE Musselin Pościel 155 x 220 cm, bawełna Öko-Tex, 3-częściowy zestaw pościeli z zamkiem błyskawicznym, poszwa na kołdrę 155 x 220 cm z 2 poszewkami na poduszkę 80 x 80 cm, miękka i oddychająca</t>
  </si>
  <si>
    <t>B0F5WQMBYW</t>
  </si>
  <si>
    <t>Homaxy Puszyste dywaniki antypoślizgowe 6 80 x 150 cm ciemnoszary</t>
  </si>
  <si>
    <t>B0DJRLG7RJ</t>
  </si>
  <si>
    <t>Qomfor Heating Pad | 5 Heat Levels &amp; Battery Indicator | Wireless Heating Pad with Cozy Knitted Cover &amp; Magnetic Charging Cable | Portable &amp; Washable | Heated Pillow (Iron Grey-42x42cm)</t>
  </si>
  <si>
    <t>B0DX8K59TV</t>
  </si>
  <si>
    <t>Poduszka z pianki z pamięcią kształtu, 80 x 80 cm, miękka, żelowa poduszka dla osób śpiących na boku, ergonomiczna poduszka chmurkowa ze zdejmowaną poszewką</t>
  </si>
  <si>
    <t>B0CW1MW356</t>
  </si>
  <si>
    <t>MIULEE Sztruksowa poszewka na poduszkę, miękka, dekoracyjna, ozdobna, w paski, do salonu, sypialni, 4 sztuki, 40 x 40 cm, pomarańczowa, zielona seria 40 x 40 cm, 4 Stück Seria pomarańczowo-zielona</t>
  </si>
  <si>
    <t>B0CGN7QRWN</t>
  </si>
  <si>
    <t>SHANNA Poduszka ciążowa do spania, ulepszona poduszka ciążowa na koturnie, poduszka ciążowa dla kobiet w ciąży, ze zdejmowaną, zmywalną poszewką, wsparcie dla brzucha, pleców (ciemnoszara) (Cloud Cotton Szary (Cloud Grey)</t>
  </si>
  <si>
    <t>B0CFV6QSY5</t>
  </si>
  <si>
    <t>Vamcheer Teppich Wohnzimmer Kurzflor Moderner - Schlafzimmer Flauschiger, Waschbar der Abstraktion, Groß für Arbeitszimmer, Büro, Super Weich, Anti-Rutsch, Hellgrau 200x300</t>
  </si>
  <si>
    <t>B0BF4WCDYY</t>
  </si>
  <si>
    <t>Chilling Home Poduszka dla kobiet w ciąży, poduszka do spania na boku z poszewką na poduszkę, poduszka do karmienia, duża poduszka do przechowywania, dla kobiet i osób śpiących na boku Czarno aksamit</t>
  </si>
  <si>
    <t>B0BZCRR8ZT</t>
  </si>
  <si>
    <t>FCSDETAIL Mata przeciwpyłowa, mata antypoślizgowa do prania w pralce, miękka, chłonna mata z mikrofibry dla psa, przy wejściu, drzwiach i korytarzu</t>
  </si>
  <si>
    <t>B0BVMKQSNC</t>
  </si>
  <si>
    <t>Utopia Bedding - Zestaw 2 prześcieradeł z gumką 90 x 200 cm - Biały - szczotkowane prześcieradło z gumką z mikrofibry - kieszeń 35 cm głębokości Biały 90 x 200 cm</t>
  </si>
  <si>
    <t>B08JGYR749</t>
  </si>
  <si>
    <t>Utopia Bedding Zestaw 4 poszewek na poduszki, 60 x 60 cm, Öko-Tex, szczotkowana mikrofibra, 100% poliester, z zamknięciem kopertowym (wypełnienie nie wchodzi w zakres dostawy), tylko poszewka na 4er-Pack 60 x 60 cm Biały</t>
  </si>
  <si>
    <t>B0BQZZ97BJ</t>
  </si>
  <si>
    <t>Utopia Bedding Arkusz z rogami Jeden i pół francuski kwadrat - 140x200cm - Szary - Brushed Microfiber - Arkusz pod z elastycznymi rogami Szary 140 x 200 cm</t>
  </si>
  <si>
    <t>B09Q52KZQD</t>
  </si>
  <si>
    <t>Utopia Bedding Ochraniacz na materac Wodoodporny, certyfikowany przez Oeko-TEX Ochraniacz na materac Oddychający, ochrona materaca, elastyczny dookoła (Biały, 180 x 200 x 40 cm) 180 x 200 x 40 cm Biały</t>
  </si>
  <si>
    <t>B07SY9TT9H</t>
  </si>
  <si>
    <t>Utopia Bedding Ochraniacz na materac 90 x 200 cm Wodoodporny, z elastycznymi paskami narożnymi, oddychający materac nawierzchniowy z certyfikatem Oeko-TEX, ochrona materaca 90 x 200 cm biały</t>
  </si>
  <si>
    <t>B0FB3GQB57</t>
  </si>
  <si>
    <t>Narzuta na łóżko 240x260 cm,Biała pikowana narzuta ultradźwiękowa,Lekka i dwustronna,Motyw liści,Idealna na wszystkie pory roku,Do łóżka i na sofę biała 240x260cm</t>
  </si>
  <si>
    <t>B0F29B1HZ2</t>
  </si>
  <si>
    <t>Kołdra całoroczna 240x260 cm,Kołdra z mikrofibry 300 gsm,Miękka i ciepła,Antyalergiczna,Oddychająca i łatwa w pielęgnacji,Biała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</si>
</sst>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23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23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143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14350"/>
        </a:xfrm>
        <a:prstGeom prst="rect"/>
        <a:ln/>
      </xdr:spPr>
    </xdr:pic>
    <xdr:clientData fLocksWithSheet="true" fPrintsWithSheet="true"/>
  </xdr:oneCellAnchor>
  <xdr:oneCellAnchor>
    <xdr:from>
      <xdr:col>1</xdr:col>
      <xdr:colOff>381000</xdr:colOff>
      <xdr:row>22</xdr:row>
      <xdr:rowOff>171450</xdr:rowOff>
    </xdr:from>
    <xdr:ext cx="609600" cy="4667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667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J1CH45" Type="http://schemas.openxmlformats.org/officeDocument/2006/relationships/hyperlink" TargetMode="External"></Relationship><Relationship Id="rId3" Target="https://www.google.pl/search?q=PONY+DANCE+Przezroczysta+Bia%C5%82a+Zas%C5%82ona+Do+Sypialni+i+Salonu+-+Nowoczesne+Zas%C5%82ony+Z+Pier%C5%9Bcieniami%2C+Efekt+Lnu%2C+1+Sztuka+300+x+220+CM+B300+x+H220+cm+%281+Panele%29+bia%C5%82y+1" Type="http://schemas.openxmlformats.org/officeDocument/2006/relationships/hyperlink" TargetMode="External"></Relationship><Relationship Id="rId4" Target="https://www.amazon.pl/dp/B0CXDPFSFZ" Type="http://schemas.openxmlformats.org/officeDocument/2006/relationships/hyperlink" TargetMode="External"></Relationship><Relationship Id="rId5" Target="https://www.google.pl/search?q=PONY+DANCE+Zas%C5%82ona+lniana+z+ta%C5%9Bm%C4%85+marszcz%C4%85c%C4%85+do+szyny%2C+zestaw+1+szt.%2C+wys.+245+x+szer.+300+cm%2C+bardzo+szeroka%2C+o+wygl%C4%85dzie+lnu%2C+do+salonu%2C+boho%2C+p%C3%B3%C5%82przezroczysta%2C+lniana+zas%C5%82ona+do+salonu%2C+kremowa+B300+x+H245+cm+%281+Panele%29+kremowy+1" Type="http://schemas.openxmlformats.org/officeDocument/2006/relationships/hyperlink" TargetMode="External"></Relationship><Relationship Id="rId6" Target="https://www.amazon.pl/dp/B09L4G4TPK" Type="http://schemas.openxmlformats.org/officeDocument/2006/relationships/hyperlink" TargetMode="External"></Relationship><Relationship Id="rId7"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8" Target="https://www.amazon.pl/dp/B08YF1GSV6" Type="http://schemas.openxmlformats.org/officeDocument/2006/relationships/hyperlink" TargetMode="External"></Relationship><Relationship Id="rId9" Target="https://www.google.pl/search?q=Wodoszczelny+koc+dla+zwierz%C4%85t+domowych%2C+puszysty%2C+dwuwarstwowy+koc+dla+psa%2C+kot%2C+szczeniaka%2C+ciemnoszary%2C+XL+%28145+x+216+cm%29" Type="http://schemas.openxmlformats.org/officeDocument/2006/relationships/hyperlink" TargetMode="External"></Relationship><Relationship Id="rId10" Target="https://www.amazon.pl/dp/B0F8NDJXXF" Type="http://schemas.openxmlformats.org/officeDocument/2006/relationships/hyperlink" TargetMode="External"></Relationship><Relationship Id="rId11" Target="https://www.google.pl/search?q=Puszysty+dywan+z+wysokim+runem%2C+be%C5%BCowy%2C+nadaje+si%C4%99+do+prania%2C+dywan+80x160+do+salonu%2C+antypo%C5%9Blizgowy%2C+bardzo+du%C5%BCe+dywany+do+sypialni%2C+mi%C4%99kki%2C+nowoczesne+dywany%2C+mata%2C+dywany+do+pokoju+be%C5%BCowy+80+x+160+cm+%28Rechteckig%29" Type="http://schemas.openxmlformats.org/officeDocument/2006/relationships/hyperlink" TargetMode="External"></Relationship><Relationship Id="rId12" Target="https://www.amazon.pl/dp/B07DC4ZS8W" Type="http://schemas.openxmlformats.org/officeDocument/2006/relationships/hyperlink" TargetMode="External"></Relationship><Relationship Id="rId13" Target="https://www.google.pl/search?q=Bedsure+Sherpa+Blanket+Szare+koce+wysokiej+jako%C5%9Bci%2C+przytulne+koce%2C+bardzo+gruby+ciep%C5%82y+koc+na+sof%C4%99+%2F+koc+na+sof%C4%99+w+dwustronnym%2C+super+puszysty+koc+polarowy+220x240+cm+jako+narzuta+na+sof%C4%99+lub+koc+do+salonu+220+x+240+cm+Szary" Type="http://schemas.openxmlformats.org/officeDocument/2006/relationships/hyperlink" TargetMode="External"></Relationship><Relationship Id="rId14" Target="https://www.amazon.pl/dp/B0FC5H9KNG" Type="http://schemas.openxmlformats.org/officeDocument/2006/relationships/hyperlink" TargetMode="External"></Relationship><Relationship Id="rId15" Target="https://www.google.pl/search?q=Wysoki+W%C5%82os+Dywan+do+Salonu%2C+Mi%C4%99kki%2C+Przeciwpo%C5%9Blizgowy%2C+Mo%C5%BCna+Pra%C4%87%2C+Jednolity+Shaggy+do+Sypialni+i+Pokoju+Dzieci%C4%99cego%2C+Chodnik%2C+90x150+cm%2C+Zielony+le%C5%9Bny+Zielony+le%C5%9Bny+Prostok%C4%85t+90+x+150+cm+%28Prostok%C4%85t%29" Type="http://schemas.openxmlformats.org/officeDocument/2006/relationships/hyperlink" TargetMode="External"></Relationship><Relationship Id="rId16" Target="https://www.amazon.pl/dp/B0FKHBDTX8" Type="http://schemas.openxmlformats.org/officeDocument/2006/relationships/hyperlink" TargetMode="External"></Relationship><Relationship Id="rId17" Target="https://www.google.pl/search?q=BEDELITE+Musselin+Po%C5%9Bciel+155+x+220+cm%2C+bawe%C5%82na+%C3%96ko-Tex%2C+3-cz%C4%99%C5%9Bciowy+zestaw+po%C5%9Bcieli+z+zamkiem+b%C5%82yskawicznym%2C+poszwa+na+ko%C5%82dr%C4%99+155+x+220+cm+z+2+poszewkami+na+poduszk%C4%99+80+x+80+cm%2C+mi%C4%99kka+i+oddychaj%C4%85ca" Type="http://schemas.openxmlformats.org/officeDocument/2006/relationships/hyperlink" TargetMode="External"></Relationship><Relationship Id="rId18" Target="https://www.amazon.pl/dp/B0F5WQMBYW" Type="http://schemas.openxmlformats.org/officeDocument/2006/relationships/hyperlink" TargetMode="External"></Relationship><Relationship Id="rId19" Target="https://www.google.pl/search?q=Homaxy+Puszyste+dywaniki+antypo%C5%9Blizgowe+6+80+x+150+cm+ciemnoszary" Type="http://schemas.openxmlformats.org/officeDocument/2006/relationships/hyperlink" TargetMode="External"></Relationship><Relationship Id="rId20" Target="https://www.amazon.pl/dp/B0DJRLG7RJ" Type="http://schemas.openxmlformats.org/officeDocument/2006/relationships/hyperlink" TargetMode="External"></Relationship><Relationship Id="rId21" Target="https://www.google.pl/search?q=Qomfor+Heating+Pad+%7C+5+Heat+Levels+%26+Battery+Indicator+%7C+Wireless+Heating+Pad+with+Cozy+Knitted+Cover+%26+Magnetic+Charging+Cable+%7C+Portable+%26+Washable+%7C+Heated+Pillow+%28Iron+Grey-42x42cm%29" Type="http://schemas.openxmlformats.org/officeDocument/2006/relationships/hyperlink" TargetMode="External"></Relationship><Relationship Id="rId22" Target="https://www.amazon.pl/dp/B0DX8K59TV" Type="http://schemas.openxmlformats.org/officeDocument/2006/relationships/hyperlink" TargetMode="External"></Relationship><Relationship Id="rId23" Target="https://www.google.pl/search?q=Poduszka+z+pianki+z+pami%C4%99ci%C4%85+kszta%C5%82tu%2C+80+x+80+cm%2C+mi%C4%99kka%2C+%C5%BCelowa+poduszka+dla+os%C3%B3b+%C5%9Bpi%C4%85cych+na+boku%2C+ergonomiczna+poduszka+chmurkowa+ze+zdejmowan%C4%85+poszewk%C4%85" Type="http://schemas.openxmlformats.org/officeDocument/2006/relationships/hyperlink" TargetMode="External"></Relationship><Relationship Id="rId24" Target="https://www.amazon.pl/dp/B0CW1MW356" Type="http://schemas.openxmlformats.org/officeDocument/2006/relationships/hyperlink" TargetMode="External"></Relationship><Relationship Id="rId25" Target="https://www.google.pl/search?q=MIULEE+Sztruksowa+poszewka+na+poduszk%C4%99%2C+mi%C4%99kka%2C+dekoracyjna%2C+ozdobna%2C+w+paski%2C+do+salonu%2C+sypialni%2C+4+sztuki%2C+40+x+40+cm%2C+pomara%C5%84czowa%2C+zielona+seria+40+x+40+cm%2C+4+St%C3%BCck+Seria+pomara%C5%84czowo-zielona" Type="http://schemas.openxmlformats.org/officeDocument/2006/relationships/hyperlink" TargetMode="External"></Relationship><Relationship Id="rId26" Target="https://www.amazon.pl/dp/B0CGN7QRWN" Type="http://schemas.openxmlformats.org/officeDocument/2006/relationships/hyperlink" TargetMode="External"></Relationship><Relationship Id="rId27" Target="https://www.google.pl/search?q=SHANNA+Poduszka+ci%C4%85%C5%BCowa+do+spania%2C+ulepszona+poduszka+ci%C4%85%C5%BCowa+na+koturnie%2C+poduszka+ci%C4%85%C5%BCowa+dla+kobiet+w+ci%C4%85%C5%BCy%2C+ze+zdejmowan%C4%85%2C+zmywaln%C4%85+poszewk%C4%85%2C+wsparcie+dla+brzucha%2C+plec%C3%B3w+%28ciemnoszara%29+%28Cloud+Cotton+Szary+%28Cloud+Grey%29" Type="http://schemas.openxmlformats.org/officeDocument/2006/relationships/hyperlink" TargetMode="External"></Relationship><Relationship Id="rId28" Target="https://www.amazon.pl/dp/B0CFV6QSY5" Type="http://schemas.openxmlformats.org/officeDocument/2006/relationships/hyperlink" TargetMode="External"></Relationship><Relationship Id="rId29" Target="https://www.google.pl/search?q=Vamcheer+Teppich+Wohnzimmer+Kurzflor+Moderner+-+Schlafzimmer+Flauschiger%2C+Waschbar+der+Abstraktion%2C+Gro%C3%9F+f%C3%BCr+Arbeitszimmer%2C+B%C3%BCro%2C+Super+Weich%2C+Anti-Rutsch%2C+Hellgrau+200x300" Type="http://schemas.openxmlformats.org/officeDocument/2006/relationships/hyperlink" TargetMode="External"></Relationship><Relationship Id="rId30" Target="https://www.amazon.pl/dp/B0BF4WCDYY" Type="http://schemas.openxmlformats.org/officeDocument/2006/relationships/hyperlink" TargetMode="External"></Relationship><Relationship Id="rId31" Target="https://www.google.pl/search?q=Chilling+Home+Poduszka+dla+kobiet+w+ci%C4%85%C5%BCy%2C+poduszka+do+spania+na+boku+z+poszewk%C4%85+na+poduszk%C4%99%2C+poduszka+do+karmienia%2C+du%C5%BCa+poduszka+do+przechowywania%2C+dla+kobiet+i+os%C3%B3b+%C5%9Bpi%C4%85cych+na+boku+Czarno+aksamit" Type="http://schemas.openxmlformats.org/officeDocument/2006/relationships/hyperlink" TargetMode="External"></Relationship><Relationship Id="rId32" Target="https://www.amazon.pl/dp/B0BZCRR8ZT" Type="http://schemas.openxmlformats.org/officeDocument/2006/relationships/hyperlink" TargetMode="External"></Relationship><Relationship Id="rId33"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34" Target="https://www.amazon.pl/dp/B0BVMKQSNC" Type="http://schemas.openxmlformats.org/officeDocument/2006/relationships/hyperlink" TargetMode="External"></Relationship><Relationship Id="rId35" Target="https://www.google.pl/search?q=Utopia+Bedding+-+Zestaw+2+prze%C5%9Bcierade%C5%82+z+gumk%C4%85+90+x+200+cm+-+Bia%C5%82y+-+szczotkowane+prze%C5%9Bcierad%C5%82o+z+gumk%C4%85+z+mikrofibry+-+kiesze%C5%84+35+cm+g%C5%82%C4%99boko%C5%9Bci+Bia%C5%82y+90+x+200+cm" Type="http://schemas.openxmlformats.org/officeDocument/2006/relationships/hyperlink" TargetMode="External"></Relationship><Relationship Id="rId36" Target="https://www.amazon.pl/dp/B08JGYR749" Type="http://schemas.openxmlformats.org/officeDocument/2006/relationships/hyperlink" TargetMode="External"></Relationship><Relationship Id="rId37" Target="https://www.google.pl/search?q=Utopia+Bedding+Zestaw+4+poszewek+na+poduszki%2C+60+x+60+cm%2C+%C3%96ko-Tex%2C+szczotkowana+mikrofibra%2C+100%25+poliester%2C+z+zamkni%C4%99ciem+kopertowym+%28wype%C5%82nienie+nie+wchodzi+w+zakres+dostawy%29%2C+tylko+poszewka+na+4er-Pack+60+x+60+cm+Bia%C5%82y" Type="http://schemas.openxmlformats.org/officeDocument/2006/relationships/hyperlink" TargetMode="External"></Relationship><Relationship Id="rId38" Target="https://www.amazon.pl/dp/B0BQZZ97BJ" Type="http://schemas.openxmlformats.org/officeDocument/2006/relationships/hyperlink" TargetMode="External"></Relationship><Relationship Id="rId39"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40" Target="https://www.amazon.pl/dp/B09Q52KZQD" Type="http://schemas.openxmlformats.org/officeDocument/2006/relationships/hyperlink" TargetMode="External"></Relationship><Relationship Id="rId41"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42" Target="https://www.amazon.pl/dp/B07SY9TT9H" Type="http://schemas.openxmlformats.org/officeDocument/2006/relationships/hyperlink" TargetMode="External"></Relationship><Relationship Id="rId43"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44" Target="https://www.amazon.pl/dp/B0FB3GQB57" Type="http://schemas.openxmlformats.org/officeDocument/2006/relationships/hyperlink" TargetMode="External"></Relationship><Relationship Id="rId45" Target="https://www.google.pl/search?q=Narzuta+na+%C5%82%C3%B3%C5%BCko+240x260+cm%2CBia%C5%82a+pikowana+narzuta+ultrad%C5%BAwi%C4%99kowa%2CLekka+i+dwustronna%2CMotyw+li%C5%9Bci%2CIdealna+na+wszystkie+pory+roku%2CDo+%C5%82%C3%B3%C5%BCka+i+na+sof%C4%99+bia%C5%82a+240x260cm" Type="http://schemas.openxmlformats.org/officeDocument/2006/relationships/hyperlink" TargetMode="External"></Relationship><Relationship Id="rId46" Target="https://www.amazon.pl/dp/B0F29B1HZ2" Type="http://schemas.openxmlformats.org/officeDocument/2006/relationships/hyperlink" TargetMode="External"></Relationship><Relationship Id="rId47" Target="https://www.google.pl/search?q=Ko%C5%82dra+ca%C5%82oroczna+240x260+cm%2CKo%C5%82dra+z+mikrofibry+300+gsm%2CMi%C4%99kka+i+ciep%C5%82a%2CAntyalergiczna%2COddychaj%C4%85ca+i+%C5%82atwa+w+piel%C4%99gnacji%2C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96.94</v>
      </c>
      <c r="J3" s="5">
        <v>17.46</v>
      </c>
      <c r="K3" s="5">
        <v>17.46</v>
      </c>
    </row>
    <row r="4" ht="80" customHeight="true">
      <c r="B4" s="2"/>
      <c r="C4" s="2" t="s">
        <v>10</v>
      </c>
      <c r="D4" s="2" t="s">
        <v>11</v>
      </c>
      <c r="E4" s="3" t="s">
        <v>14</v>
      </c>
      <c r="F4" s="4" t="s">
        <v>15</v>
      </c>
      <c r="G4" s="2">
        <v>1</v>
      </c>
      <c r="H4" s="2">
        <v>840</v>
      </c>
      <c r="I4" s="5">
        <v>115.6</v>
      </c>
      <c r="J4" s="5">
        <v>20.8</v>
      </c>
      <c r="K4" s="5">
        <v>20.8</v>
      </c>
    </row>
    <row r="5" ht="80" customHeight="true">
      <c r="B5" s="2"/>
      <c r="C5" s="2" t="s">
        <v>10</v>
      </c>
      <c r="D5" s="2" t="s">
        <v>11</v>
      </c>
      <c r="E5" s="3" t="s">
        <v>16</v>
      </c>
      <c r="F5" s="4" t="s">
        <v>17</v>
      </c>
      <c r="G5" s="2">
        <v>1</v>
      </c>
      <c r="H5" s="2">
        <v>1170</v>
      </c>
      <c r="I5" s="5">
        <v>129.64</v>
      </c>
      <c r="J5" s="5">
        <v>23.33</v>
      </c>
      <c r="K5" s="5">
        <v>23.33</v>
      </c>
    </row>
    <row r="6" ht="80" customHeight="true">
      <c r="B6" s="2"/>
      <c r="C6" s="2" t="s">
        <v>10</v>
      </c>
      <c r="D6" s="2" t="s">
        <v>11</v>
      </c>
      <c r="E6" s="3" t="s">
        <v>18</v>
      </c>
      <c r="F6" s="4" t="s">
        <v>19</v>
      </c>
      <c r="G6" s="2">
        <v>1</v>
      </c>
      <c r="H6" s="2">
        <v>1450</v>
      </c>
      <c r="I6" s="5">
        <v>148.34</v>
      </c>
      <c r="J6" s="5">
        <v>26.71</v>
      </c>
      <c r="K6" s="5">
        <v>26.71</v>
      </c>
    </row>
    <row r="7" ht="80" customHeight="true">
      <c r="B7" s="2"/>
      <c r="C7" s="2" t="s">
        <v>10</v>
      </c>
      <c r="D7" s="2" t="s">
        <v>11</v>
      </c>
      <c r="E7" s="3" t="s">
        <v>20</v>
      </c>
      <c r="F7" s="4" t="s">
        <v>21</v>
      </c>
      <c r="G7" s="2">
        <v>1</v>
      </c>
      <c r="H7" s="2">
        <v>880</v>
      </c>
      <c r="I7" s="5">
        <v>84.14</v>
      </c>
      <c r="J7" s="5">
        <v>15.15</v>
      </c>
      <c r="K7" s="5">
        <v>15.15</v>
      </c>
    </row>
    <row r="8" ht="80" customHeight="true">
      <c r="B8" s="2"/>
      <c r="C8" s="2" t="s">
        <v>10</v>
      </c>
      <c r="D8" s="2" t="s">
        <v>11</v>
      </c>
      <c r="E8" s="3" t="s">
        <v>22</v>
      </c>
      <c r="F8" s="4" t="s">
        <v>23</v>
      </c>
      <c r="G8" s="2">
        <v>1</v>
      </c>
      <c r="H8" s="2">
        <v>2530</v>
      </c>
      <c r="I8" s="5">
        <v>115.05</v>
      </c>
      <c r="J8" s="5">
        <v>20.72</v>
      </c>
      <c r="K8" s="5">
        <v>20.72</v>
      </c>
    </row>
    <row r="9" ht="80" customHeight="true">
      <c r="B9" s="2"/>
      <c r="C9" s="2" t="s">
        <v>10</v>
      </c>
      <c r="D9" s="2" t="s">
        <v>11</v>
      </c>
      <c r="E9" s="3" t="s">
        <v>24</v>
      </c>
      <c r="F9" s="4" t="s">
        <v>25</v>
      </c>
      <c r="G9" s="2">
        <v>1</v>
      </c>
      <c r="H9" s="2">
        <v>1550</v>
      </c>
      <c r="I9" s="5">
        <v>107.86</v>
      </c>
      <c r="J9" s="5">
        <v>19.43</v>
      </c>
      <c r="K9" s="5">
        <v>19.43</v>
      </c>
    </row>
    <row r="10" ht="80" customHeight="true">
      <c r="B10" s="2"/>
      <c r="C10" s="2" t="s">
        <v>10</v>
      </c>
      <c r="D10" s="2" t="s">
        <v>11</v>
      </c>
      <c r="E10" s="3" t="s">
        <v>26</v>
      </c>
      <c r="F10" s="4" t="s">
        <v>27</v>
      </c>
      <c r="G10" s="2">
        <v>1</v>
      </c>
      <c r="H10" s="2">
        <v>1400</v>
      </c>
      <c r="I10" s="5">
        <v>161.83</v>
      </c>
      <c r="J10" s="5">
        <v>29.15</v>
      </c>
      <c r="K10" s="5">
        <v>29.15</v>
      </c>
    </row>
    <row r="11" ht="80" customHeight="true">
      <c r="B11" s="2"/>
      <c r="C11" s="2" t="s">
        <v>10</v>
      </c>
      <c r="D11" s="2" t="s">
        <v>11</v>
      </c>
      <c r="E11" s="3" t="s">
        <v>28</v>
      </c>
      <c r="F11" s="4" t="s">
        <v>29</v>
      </c>
      <c r="G11" s="2">
        <v>1</v>
      </c>
      <c r="H11" s="2">
        <v>1660</v>
      </c>
      <c r="I11" s="5">
        <v>127.16</v>
      </c>
      <c r="J11" s="5">
        <v>22.9</v>
      </c>
      <c r="K11" s="5">
        <v>22.9</v>
      </c>
    </row>
    <row r="12" ht="80" customHeight="true">
      <c r="B12" s="2"/>
      <c r="C12" s="2" t="s">
        <v>10</v>
      </c>
      <c r="D12" s="2" t="s">
        <v>11</v>
      </c>
      <c r="E12" s="3" t="s">
        <v>30</v>
      </c>
      <c r="F12" s="4" t="s">
        <v>31</v>
      </c>
      <c r="G12" s="2">
        <v>3</v>
      </c>
      <c r="H12" s="2">
        <v>1200</v>
      </c>
      <c r="I12" s="5">
        <v>287.7</v>
      </c>
      <c r="J12" s="5">
        <v>155.36</v>
      </c>
      <c r="K12" s="5">
        <v>51.79</v>
      </c>
    </row>
    <row r="13" ht="80" customHeight="true">
      <c r="B13" s="2"/>
      <c r="C13" s="2" t="s">
        <v>10</v>
      </c>
      <c r="D13" s="2" t="s">
        <v>11</v>
      </c>
      <c r="E13" s="3" t="s">
        <v>32</v>
      </c>
      <c r="F13" s="4" t="s">
        <v>33</v>
      </c>
      <c r="G13" s="2">
        <v>1</v>
      </c>
      <c r="H13" s="2">
        <v>2900</v>
      </c>
      <c r="I13" s="5">
        <v>125.53</v>
      </c>
      <c r="J13" s="5">
        <v>22.6</v>
      </c>
      <c r="K13" s="5">
        <v>22.6</v>
      </c>
    </row>
    <row r="14" ht="80" customHeight="true">
      <c r="B14" s="2"/>
      <c r="C14" s="2" t="s">
        <v>10</v>
      </c>
      <c r="D14" s="2" t="s">
        <v>11</v>
      </c>
      <c r="E14" s="3" t="s">
        <v>34</v>
      </c>
      <c r="F14" s="4" t="s">
        <v>35</v>
      </c>
      <c r="G14" s="2">
        <v>1</v>
      </c>
      <c r="H14" s="2">
        <v>540</v>
      </c>
      <c r="I14" s="5">
        <v>100.67</v>
      </c>
      <c r="J14" s="5">
        <v>18.1</v>
      </c>
      <c r="K14" s="5">
        <v>18.1</v>
      </c>
    </row>
    <row r="15" ht="80" customHeight="true">
      <c r="B15" s="2"/>
      <c r="C15" s="2" t="s">
        <v>10</v>
      </c>
      <c r="D15" s="2" t="s">
        <v>11</v>
      </c>
      <c r="E15" s="3" t="s">
        <v>36</v>
      </c>
      <c r="F15" s="4" t="s">
        <v>37</v>
      </c>
      <c r="G15" s="2">
        <v>1</v>
      </c>
      <c r="H15" s="2">
        <v>730</v>
      </c>
      <c r="I15" s="5">
        <v>91.85</v>
      </c>
      <c r="J15" s="5">
        <v>16.52</v>
      </c>
      <c r="K15" s="5">
        <v>16.52</v>
      </c>
    </row>
    <row r="16">
      <c r="B16" s="2"/>
      <c r="C16" s="2" t="s">
        <v>10</v>
      </c>
      <c r="D16" s="2" t="s">
        <v>11</v>
      </c>
      <c r="E16" s="3" t="s">
        <v>38</v>
      </c>
      <c r="F16" s="4" t="s">
        <v>39</v>
      </c>
      <c r="G16" s="2">
        <v>1</v>
      </c>
      <c r="H16" s="2">
        <v>6650</v>
      </c>
      <c r="I16" s="5">
        <v>362.52</v>
      </c>
      <c r="J16" s="5">
        <v>65.27</v>
      </c>
      <c r="K16" s="5">
        <v>65.27</v>
      </c>
    </row>
    <row r="17" ht="80" customHeight="true">
      <c r="B17" s="2"/>
      <c r="C17" s="2" t="s">
        <v>10</v>
      </c>
      <c r="D17" s="2" t="s">
        <v>11</v>
      </c>
      <c r="E17" s="3" t="s">
        <v>40</v>
      </c>
      <c r="F17" s="4" t="s">
        <v>41</v>
      </c>
      <c r="G17" s="2">
        <v>1</v>
      </c>
      <c r="H17" s="2">
        <v>2940</v>
      </c>
      <c r="I17" s="5">
        <v>133.28</v>
      </c>
      <c r="J17" s="5">
        <v>24.01</v>
      </c>
      <c r="K17" s="5">
        <v>24.01</v>
      </c>
    </row>
    <row r="18" ht="80" customHeight="true">
      <c r="B18" s="2"/>
      <c r="C18" s="2" t="s">
        <v>10</v>
      </c>
      <c r="D18" s="2" t="s">
        <v>11</v>
      </c>
      <c r="E18" s="3" t="s">
        <v>42</v>
      </c>
      <c r="F18" s="4" t="s">
        <v>43</v>
      </c>
      <c r="G18" s="2">
        <v>1</v>
      </c>
      <c r="H18" s="2">
        <v>1170</v>
      </c>
      <c r="I18" s="5">
        <v>121.38</v>
      </c>
      <c r="J18" s="5">
        <v>21.83</v>
      </c>
      <c r="K18" s="5">
        <v>21.83</v>
      </c>
    </row>
    <row r="19" ht="80" customHeight="true">
      <c r="B19" s="2"/>
      <c r="C19" s="2" t="s">
        <v>10</v>
      </c>
      <c r="D19" s="2" t="s">
        <v>11</v>
      </c>
      <c r="E19" s="3" t="s">
        <v>44</v>
      </c>
      <c r="F19" s="4" t="s">
        <v>45</v>
      </c>
      <c r="G19" s="2">
        <v>1</v>
      </c>
      <c r="H19" s="2">
        <v>860</v>
      </c>
      <c r="I19" s="5">
        <v>44.38</v>
      </c>
      <c r="J19" s="5">
        <v>8</v>
      </c>
      <c r="K19" s="5">
        <v>8</v>
      </c>
    </row>
    <row r="20" ht="80" customHeight="true">
      <c r="B20" s="2"/>
      <c r="C20" s="2" t="s">
        <v>10</v>
      </c>
      <c r="D20" s="2" t="s">
        <v>11</v>
      </c>
      <c r="E20" s="3" t="s">
        <v>46</v>
      </c>
      <c r="F20" s="4" t="s">
        <v>47</v>
      </c>
      <c r="G20" s="2">
        <v>1</v>
      </c>
      <c r="H20" s="2">
        <v>460</v>
      </c>
      <c r="I20" s="5">
        <v>26.54</v>
      </c>
      <c r="J20" s="5">
        <v>4.79</v>
      </c>
      <c r="K20" s="5">
        <v>4.79</v>
      </c>
    </row>
    <row r="21" ht="80" customHeight="true">
      <c r="B21" s="2"/>
      <c r="C21" s="2" t="s">
        <v>10</v>
      </c>
      <c r="D21" s="2" t="s">
        <v>11</v>
      </c>
      <c r="E21" s="3" t="s">
        <v>48</v>
      </c>
      <c r="F21" s="4" t="s">
        <v>49</v>
      </c>
      <c r="G21" s="2">
        <v>1</v>
      </c>
      <c r="H21" s="2">
        <v>470</v>
      </c>
      <c r="I21" s="5">
        <v>33.04</v>
      </c>
      <c r="J21" s="5">
        <v>5.95</v>
      </c>
      <c r="K21" s="5">
        <v>5.95</v>
      </c>
    </row>
    <row r="22" ht="80" customHeight="true">
      <c r="B22" s="2"/>
      <c r="C22" s="2" t="s">
        <v>10</v>
      </c>
      <c r="D22" s="2" t="s">
        <v>11</v>
      </c>
      <c r="E22" s="3" t="s">
        <v>50</v>
      </c>
      <c r="F22" s="4" t="s">
        <v>51</v>
      </c>
      <c r="G22" s="2">
        <v>1</v>
      </c>
      <c r="H22" s="2">
        <v>880</v>
      </c>
      <c r="I22" s="5">
        <v>65.83</v>
      </c>
      <c r="J22" s="5">
        <v>11.86</v>
      </c>
      <c r="K22" s="5">
        <v>11.86</v>
      </c>
    </row>
    <row r="23" ht="80" customHeight="true">
      <c r="B23" s="2"/>
      <c r="C23" s="2" t="s">
        <v>10</v>
      </c>
      <c r="D23" s="2" t="s">
        <v>11</v>
      </c>
      <c r="E23" s="3" t="s">
        <v>52</v>
      </c>
      <c r="F23" s="4" t="s">
        <v>53</v>
      </c>
      <c r="G23" s="2">
        <v>1</v>
      </c>
      <c r="H23" s="2">
        <v>680</v>
      </c>
      <c r="I23" s="5">
        <v>47.81</v>
      </c>
      <c r="J23" s="5">
        <v>8.6</v>
      </c>
      <c r="K23" s="5">
        <v>8.6</v>
      </c>
    </row>
    <row r="24" ht="80" customHeight="true">
      <c r="B24" s="2"/>
      <c r="C24" s="2" t="s">
        <v>10</v>
      </c>
      <c r="D24" s="2" t="s">
        <v>11</v>
      </c>
      <c r="E24" s="3" t="s">
        <v>54</v>
      </c>
      <c r="F24" s="4" t="s">
        <v>55</v>
      </c>
      <c r="G24" s="2">
        <v>1</v>
      </c>
      <c r="H24" s="2">
        <v>2100</v>
      </c>
      <c r="I24" s="5">
        <v>82.73</v>
      </c>
      <c r="J24" s="5">
        <v>14.89</v>
      </c>
      <c r="K24" s="5">
        <v>14.89</v>
      </c>
    </row>
    <row r="25" ht="80" customHeight="true">
      <c r="B25" s="2"/>
      <c r="C25" s="2" t="s">
        <v>10</v>
      </c>
      <c r="D25" s="2" t="s">
        <v>11</v>
      </c>
      <c r="E25" s="3" t="s">
        <v>56</v>
      </c>
      <c r="F25" s="4" t="s">
        <v>57</v>
      </c>
      <c r="G25" s="2">
        <v>2</v>
      </c>
      <c r="H25" s="2">
        <v>3260</v>
      </c>
      <c r="I25" s="5">
        <v>160.46</v>
      </c>
      <c r="J25" s="5">
        <v>57.78</v>
      </c>
      <c r="K25" s="5">
        <v>28.89</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