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z" ContentType="image/x-emz"/>
  <Default Extension="wmz" ContentType="image/x-wmz"/>
  <Default Extension="png" ContentType="image/png"/>
  <Default Extension="gif" ContentType="image/gif"/>
  <Default Extension="tiff" ContentType="image/tiff"/>
  <Default Extension="emf" ContentType="image/x-emf"/>
  <Default Extension="wmf" ContentType="image/x-w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<sst xmlns="http://schemas.openxmlformats.org/spreadsheetml/2006/main" count="95" uniqueCount="95">
  <si>
    <t>ZDJĘCIE</t>
  </si>
  <si>
    <t>PALETA</t>
  </si>
  <si>
    <t>KATEGORIA</t>
  </si>
  <si>
    <t>ASIN</t>
  </si>
  <si>
    <t>NAZWA PRODUKTU</t>
  </si>
  <si>
    <t>ILOŚĆ</t>
  </si>
  <si>
    <t>WAGA</t>
  </si>
  <si>
    <t>CENA RYNKOWA</t>
  </si>
  <si>
    <t>CENA SPRZEDAŻY</t>
  </si>
  <si>
    <t>CENA JEDNOSTKOWA SPRZEDAŻY</t>
  </si>
  <si>
    <t>SET1034460</t>
  </si>
  <si>
    <t>Akcesoria dla Domu</t>
  </si>
  <si>
    <t>B09345GD7G</t>
  </si>
  <si>
    <t>25+25 sztuk - Pudełka na prezenty Chrzest Urodziny Confetti nr 25 sztuk + bilety na sprzyja lub chusteczki 25 sztuk</t>
  </si>
  <si>
    <t>B0CKZBS1DT</t>
  </si>
  <si>
    <t>Utopia Bedding All Season Kołdra 140 x 200 cm, Oddychająca Kołdra z Mikrofibry z Wypełnieniem Poliestrowym 280 GSM (Biała)</t>
  </si>
  <si>
    <t>B0BCQHK9LQ</t>
  </si>
  <si>
    <t>Utopia Bedding Premium Poduszki Łóżkowe (2 opakowania), 60x60 cm (2er Pack) Bawełna Tkanina mieszanka, Luksusowe pluszowe poduszki do spania dla pleców, Żołądek i śpiących na boku(Bialy)</t>
  </si>
  <si>
    <t>B07J4H3MBJ</t>
  </si>
  <si>
    <t>Utopia Bedding 4-częściowy zestaw pościeli 180 x 200 cm, szare - poliestrowa mikrofibra, 1 prześcieradło z gumką 180 x 200 cm, 1 prześcieradło 270 x 290 cm i 2 poszewki na poduszkę 50 x 75 cm szary 180x200</t>
  </si>
  <si>
    <t>B0D69SBWW7</t>
  </si>
  <si>
    <t>Maliton Nadmuchiwana poduszka podróżna do samolotu, wygodny sen, łagodząca ból szyi i ramion, nadmuchiwana poduszka podtrzymująca głowę do długich lotów, używana do samolotów, samochodów, pociągów</t>
  </si>
  <si>
    <t>B0D69BWNMG</t>
  </si>
  <si>
    <t>Maliton Nadmuchiwana poduszka podróżna do samolotu, wygodny sen, łagodząca ból szyi i ramion, nadmuchiwana poduszka podtrzymująca głowę do długich lotów, używana do samolotów, samochodów, pociągów,</t>
  </si>
  <si>
    <t>B088MCTLMJ</t>
  </si>
  <si>
    <t>Blumtal zestaw 2 zasłon zaciemniających - Termozasłona okienna - Gardina 295x140 cm - Termozasłony - Niebieskie B140 x H295 cm (2 Panele) 08 - Dark Ocean Blue - Niebieski</t>
  </si>
  <si>
    <t>B0FQC2F9Y9</t>
  </si>
  <si>
    <t>Dreamzie Topper Spannbettlaken 200x200 cm - Baumwolle Elastan Premium Komfort 250gsm - 18 cm, Topper oder Flache Matratzen - Oeko-Tex - Weiß</t>
  </si>
  <si>
    <t>B0DVHZ22K9</t>
  </si>
  <si>
    <t>Osłona łóżka 140 x 200 cm, beżowa, miękka i rozciągliwa tkanina, nieskazitelny rendering, łatwa instalacja</t>
  </si>
  <si>
    <t>B0C9GKT6P9</t>
  </si>
  <si>
    <t>MIULEE Zasłony dwuwarstwowe, grube, termiczne na zimno, 1 szt., ciężkie zasłony termiczne, ochrona przed zimnem, do drzwi, białe, zaciemniające, izolujące, na przelotkach, wiatroszczelna, ochrona</t>
  </si>
  <si>
    <t>B0F9P5H57F</t>
  </si>
  <si>
    <t>Miękka mata do zabawy dla niemowląt, 280 x 200 x 2,5 cm, szary – dywan do pokoju dziecięcego z wysokiej jakości pianką memory – mata do raczkowania dla niemowląt z antypoślizgowym spodem – koc do Szary 200 x 280 cm</t>
  </si>
  <si>
    <t>B0B7RHCWVT</t>
  </si>
  <si>
    <t>Blumtal Kołdra Obciążeniowa 135x200 cm - Kołdra terapeutyczna 6 kg, przeciwstresowa Weighted Blanket dla dorosłych, z wypełnieniem z perełek szklanych, 100% bawełny</t>
  </si>
  <si>
    <t>B0F8NSNQM8</t>
  </si>
  <si>
    <t>dywan w kratkę z niskim włosem, antypoślizgowy, nadaje się do prania, 90x150 cm, do sypialni, salonu, pokoju dziecięcego i akademika, kolor czarno-biały Czarno-Biały Prostokąt 90 x 150 cm (Prostokąt)</t>
  </si>
  <si>
    <t>B0DY1PKQBG</t>
  </si>
  <si>
    <t>PONY DANCE Zasłony zaciemniające z taśmą marszczącą na system szynowy, zasłony nieprzezroczyste do salonu, termoizolacyjne, 2 szt., 245 x 140 cm, niebieskie (Arctic Blue) B140 x H245 cm (2 Panele) Arktyczny niebieski</t>
  </si>
  <si>
    <t>B091YDVD59</t>
  </si>
  <si>
    <t>PONY DANCE zasłony okienne, długi woal lniany zasłona z krzyżykiem z eleganckim taśmą marszczącą do dekoracji, 140 cm L na 260 H, biała, zestaw 2 szt B140 x H260 cm (2 Panele) biały 2</t>
  </si>
  <si>
    <t>B09L5WX7CF</t>
  </si>
  <si>
    <t>PONY DANCE Zaciemniające zasłony kuchenne na okna, zaciemniające, termiczne, z oczkami, do szafek, jadalni, sypialni, 132 x 137 cm (wys. x szer.), 1 panel, szaro-zielone 132B x 137H cm (1 Panelen) szaro-zielony</t>
  </si>
  <si>
    <t>B0CLYGS6D7</t>
  </si>
  <si>
    <t>B08RJ35V43</t>
  </si>
  <si>
    <t>PONY DANCE Zasłony okienne z przelotkami i izolacją termiczną, oszczędność energii, gotowe do montażu, szer. 140 x dł. 175 cm, 2 szt., jasnobeżowe 2xH175xB140 jasny beż</t>
  </si>
  <si>
    <t>B0DG2BZB4S</t>
  </si>
  <si>
    <t>PONY DANCE Przezroczyste zasłony okienne, gotowe panele, zasłony do salonu, sypialni, pokoju dziecięcego, plisowana, 1 sztuka, 300 cm x 260 cm, naturalne</t>
  </si>
  <si>
    <t>B0CHWL3SP1</t>
  </si>
  <si>
    <t>Dreamzie - Housse de Couette z 2 Taie Oreiller - Beżowy - Parure de Lit 240x220 Adulte en 100% Microfibre - Certifié sans Produits Chimiques (Oeko TEX) 240x220cm + 2 x Taies Oreiller 65x65cm 240x220cm + 2 x Kissenbezüge 65x65cm beżowy</t>
  </si>
  <si>
    <t>B0DR2T58XV</t>
  </si>
  <si>
    <t>Poszwa na kołdrę Dreamzie 155x220 cm i 2 poszewki na poduszki 80x80 cm - beżowy - Zestaw pościeli z satyny bawełnianej - 3 sztuki - Certyfikat bez substancji chemicznych (Oeko TEX) Beżowy 155x220 cm + 2 x Poszewki na poduszki 80x80 cm</t>
  </si>
  <si>
    <t>B0C7V7YCZ5</t>
  </si>
  <si>
    <t>Biurko z kanałem kablowym (zestaw 2-częściowy) – zarządzanie kablami z białej stali – kanał kablowy zapewnia porządek w miejscu pracy – szybki i łatwy montaż, maks. 5 kg</t>
  </si>
  <si>
    <t>B083M2Z7HD</t>
  </si>
  <si>
    <t>Zenacolor - Zestaw 48 farb olejnych - opakowanie 48 x 12 ml - idealne dla dorosłych</t>
  </si>
  <si>
    <t>B0F5W8WBQD</t>
  </si>
  <si>
    <t>Dreamzie 2 poszwy na kołdry 135x200 cm z 2 poszewkami na poduszki 80x80 cm, wzór dżungli, zestaw pościeli 135x200 z zamkiem błyskawicznym, pościel, Oeko TEX Dżungla 2 x 135 x 200 cm + 2 poszewki 80 x 80 cm</t>
  </si>
  <si>
    <t>B0F83G4BZ2</t>
  </si>
  <si>
    <t>Dreamzie Silk Poszewka na poduszkę 100% jedwab 22 Momme Grade 6A - Oeko-Tex dla włosów i skóry - Jedwabna poszewka na poduszkę 1 szt. - Kość słoniowa - 40 x 80 cm 40 x 80 cm Kość słoniowa</t>
  </si>
  <si>
    <t>B0D9JPYBDN</t>
  </si>
  <si>
    <t>Dreamzie - Polarowy ochraniacz na materac 180x200 - Ochraniacz na materac 180x200 100% bawełna - Elastyczne narożniki - Wyprodukowano w Niemczech</t>
  </si>
  <si>
    <t>B0CX51DM1C</t>
  </si>
  <si>
    <t>Zestaw pościeli Dreamzie 150x200 cm - 4 sztuki z mikrofibry - Prześcieradło z gumką 150x200 cm - Prześcieradło dla 2 osób 230x270 cm - 2 poszewki na poduszki 50x80 - Certyfikat Oeko Tex - beżowy Beżowy 150x200 + 50x80 cm (x2)</t>
  </si>
  <si>
    <t>B0FFGJ7NLV</t>
  </si>
  <si>
    <t>LALAGO Magnetyczna izolacja termiczny na drzwi, 70 x 200 cm, Ealdo, przyjazna dla zwierząt, na balkon, do salonu 70 x 200 cm (bez okna)</t>
  </si>
  <si>
    <t>B08CD9CHQ6</t>
  </si>
  <si>
    <t>Granbest Wysoce rozciągliwy pokrowiec na sofę, nowoczesny pokrowiec na sofę, żakardowy, elastyczny, do salonu, ochrona dla właścicieli psów, zwierząt domowych (na 3-osobową sofę, szary) 3 Sitzer szary</t>
  </si>
  <si>
    <t>B0DR2THRZ3</t>
  </si>
  <si>
    <t>B0DPSLZ2QT</t>
  </si>
  <si>
    <t>PONY DANCE Zasłona zaciemniająca z pierścieniami termoizolacyjnymi, do wnętrz, zasłony dziecięce, beżowe zasłony do salonu i salonu, nowoczesne 2 sztuki, szer. 140 x wys. 350 cm</t>
  </si>
  <si>
    <t>B0F37ZGK61</t>
  </si>
  <si>
    <t>PONY DANCE Zasłony termoizolacyjne, gotowe zasłony kuchenne, krótki rozmiar, do salonu, sypialni, gabinetu, pokoju dziecięcego, 140 cm szer. x 160 cm wys. (2 panele), szare 140B x 160H cm (2 Panelen) szary</t>
  </si>
  <si>
    <t>B09TZFFDVR</t>
  </si>
  <si>
    <t>PONY DANCE Zasłona biała, przezroczysta, zestaw 2 sztuk, wys. 200 x szer. 140 cm, woal, do salonu, nowoczesne, o wyglądzie lnu, białe, przezroczyste, z oczkami</t>
  </si>
  <si>
    <t>B0FF8HTNYN</t>
  </si>
  <si>
    <t>PONY DANCE Przezroczyste zasłony do pokoju dziecięcego, zasłony bożonarodzeniowe, do salonu, sypialni, plisowane, 140 x 245 cm (wys. x szer.), zielone 140B x 245H cm (2 Panelen) Zielony</t>
  </si>
  <si>
    <t>B0DPSMNDGG</t>
  </si>
  <si>
    <t>PONY DANCE Zasłona zaciemniająca do sypialni - termiczna zasłona zaciemniająca, sprzedawana po 1 panel. 1 Stück| H158xB132 cm szary-biały</t>
  </si>
  <si>
    <t>B0FF8QMFSY</t>
  </si>
  <si>
    <t>B0CY55KC93</t>
  </si>
  <si>
    <t>PONY DANCE Firanki z woalu, z taśmą marszczącą, 1 sztuka, wys. 245 x szer. 200 cm długości, przezroczyste zasłony do salonu i sypialni, dekoracyjne, białe, nowoczesne B200 x H245 cm (1 Panele) biały</t>
  </si>
  <si>
    <t>B0CYSQFTDT</t>
  </si>
  <si>
    <t>Ystyle Pokrowiec na sofę z półwyspem po lewej prawej stronie, uniwersalny narożny pokrowiec na sofę, elastyczny pokrowiec na sofę Chaise Longue, pokrowiec na sofę w kształcie litery L (wariant Jasnoszary 3-Osobowa+4-Osobowa</t>
  </si>
  <si>
    <t>B0D9BXBQRQ</t>
  </si>
  <si>
    <t>Dreamzie Komplet pościeli 200 x 200 cm z 2 poszewkami na poduszki 65 x 65 cm, ze wzorem w gałązki, szare, pościel 200 x 200 cm, dla dorosłych, w 100% z mikrofibry, certyfikat bez chemikaliów (Oeko 200x200cm + 2 x Kissenbezüge 65x65cm Abstrakcyjny szary</t>
  </si>
  <si>
    <t>B0BFKZH8PG</t>
  </si>
  <si>
    <t>Homaxy Chenilowy dywanik łazienkowy, chłonny, miękki dywanik do łazienki, mata do toalety z wycięciem 50 x 60 cm, antypoślizgowa mata łazienkowa do WC stojącego, nadająca się do prania, mata 50 x 60 cm (U-förmig) brązowy</t>
  </si>
  <si>
    <t>B0DDC8YXTM</t>
  </si>
  <si>
    <t>SUPA MODERN Ultra cienka poduszka do spania na brzuchu, 40 x 60, płaska poduszka chłodząca, poduszka ortopedyczna o wysokości 5,7 cm, poduszka z pianki memory dla osób śpiących na brzuchu i plecach</t>
  </si>
  <si>
    <t>B09SZBJNDP</t>
  </si>
  <si>
    <t>Sonnensegel Sonnenschutz Rechteckiges, Reißfestem HDPE 95% UV Schutz Markisen mit Seilen und Kabelbinder für Garten, Terrasse, Balkon, Camping, Pergola, Auto Markise, 1Meter 1 Loch (3x6m)</t>
  </si>
  <si>
    <t>B0DSG5FDPW</t>
  </si>
  <si>
    <t>Wysoki Włos Dywan do Salonu, Miękki, Przeciwpoślizgowy, Można Prać, Tie-Dye Shaggy do Sypialni i Pokoju Dziecięcego, Chodnik, 180x270 cm, Ciemnoszary Ciemnoszary Prostokąt 180 x 270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</si>
</sst>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81000"/>
        </a:xfrm>
        <a:prstGeom prst="rect"/>
        <a:ln/>
      </xdr:spPr>
    </xdr:pic>
    <xdr:clientData fLocksWithSheet="true" fPrintsWithSheet="true"/>
  </xdr:oneCellAnchor>
  <xdr:oneCellAnchor>
    <xdr:from>
      <xdr:col>1</xdr:col>
      <xdr:colOff>381000</xdr:colOff>
      <xdr:row>4</xdr:row>
      <xdr:rowOff>171450</xdr:rowOff>
    </xdr:from>
    <xdr:ext cx="609600" cy="6477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47700"/>
        </a:xfrm>
        <a:prstGeom prst="rect"/>
        <a:ln/>
      </xdr:spPr>
    </xdr:pic>
    <xdr:clientData fLocksWithSheet="true" fPrintsWithSheet="true"/>
  </xdr:oneCellAnchor>
  <xdr:oneCellAnchor>
    <xdr:from>
      <xdr:col>1</xdr:col>
      <xdr:colOff>381000</xdr:colOff>
      <xdr:row>5</xdr:row>
      <xdr:rowOff>171450</xdr:rowOff>
    </xdr:from>
    <xdr:ext cx="609600" cy="6953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371475"/>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3714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345GD7G" Type="http://schemas.openxmlformats.org/officeDocument/2006/relationships/hyperlink" TargetMode="External"></Relationship><Relationship Id="rId3" Target="https://www.google.pl/search?q=25%2B25+sztuk+-+Pude%C5%82ka+na+prezenty+Chrzest+Urodziny+Confetti+nr+25+sztuk+%2B+bilety+na+sprzyja+lub+chusteczki+25+sztuk" Type="http://schemas.openxmlformats.org/officeDocument/2006/relationships/hyperlink" TargetMode="External"></Relationship><Relationship Id="rId4" Target="https://www.amazon.pl/dp/B0CKZBS1DT" Type="http://schemas.openxmlformats.org/officeDocument/2006/relationships/hyperlink" TargetMode="External"></Relationship><Relationship Id="rId5" Target="https://www.google.pl/search?q=Utopia+Bedding+All+Season+Ko%C5%82dra+140+x+200+cm%2C+Oddychaj%C4%85ca+Ko%C5%82dra+z+Mikrofibry+z+Wype%C5%82nieniem+Poliestrowym+280+GSM+%28Bia%C5%82a%29" Type="http://schemas.openxmlformats.org/officeDocument/2006/relationships/hyperlink" TargetMode="External"></Relationship><Relationship Id="rId6" Target="https://www.amazon.pl/dp/B0BCQHK9LQ" Type="http://schemas.openxmlformats.org/officeDocument/2006/relationships/hyperlink" TargetMode="External"></Relationship><Relationship Id="rId7" Target="https://www.google.pl/search?q=Utopia+Bedding+Premium+Poduszki+%C5%81%C3%B3%C5%BCkowe+%282+opakowania%29%2C+60x60+cm+%282er+Pack%29+Bawe%C5%82na+Tkanina+mieszanka%2C+Luksusowe+pluszowe+poduszki+do+spania+dla+plec%C3%B3w%2C+%C5%BBo%C5%82%C4%85dek+i+%C5%9Bpi%C4%85cych+na+boku%28Bialy%29" Type="http://schemas.openxmlformats.org/officeDocument/2006/relationships/hyperlink" TargetMode="External"></Relationship><Relationship Id="rId8" Target="https://www.amazon.pl/dp/B07J4H3MBJ" Type="http://schemas.openxmlformats.org/officeDocument/2006/relationships/hyperlink" TargetMode="External"></Relationship><Relationship Id="rId9" Target="https://www.google.pl/search?q=Utopia+Bedding+4-cz%C4%99%C5%9Bciowy+zestaw+po%C5%9Bcieli+180+x+200+cm%2C+szare+-+poliestrowa+mikrofibra%2C+1+prze%C5%9Bcierad%C5%82o+z+gumk%C4%85+180+x+200+cm%2C+1+prze%C5%9Bcierad%C5%82o+270+x+290+cm+i+2+poszewki+na+poduszk%C4%99+50+x+75+cm+szary+180x200" Type="http://schemas.openxmlformats.org/officeDocument/2006/relationships/hyperlink" TargetMode="External"></Relationship><Relationship Id="rId10" Target="https://www.amazon.pl/dp/B0D69SBWW7" Type="http://schemas.openxmlformats.org/officeDocument/2006/relationships/hyperlink" TargetMode="External"></Relationship><Relationship Id="rId11" Target="https://www.google.pl/search?q=Maliton+Nadmuchiwana+poduszka+podr%C3%B3%C5%BCna+do+samolotu%2C+wygodny+sen%2C+%C5%82agodz%C4%85ca+b%C3%B3l+szyi+i+ramion%2C+nadmuchiwana+poduszka+podtrzymuj%C4%85ca+g%C5%82ow%C4%99+do+d%C5%82ugich+lot%C3%B3w%2C+u%C5%BCywana+do+samolot%C3%B3w%2C+samochod%C3%B3w%2C+poci%C4%85g%C3%B3w" Type="http://schemas.openxmlformats.org/officeDocument/2006/relationships/hyperlink" TargetMode="External"></Relationship><Relationship Id="rId12" Target="https://www.amazon.pl/dp/B0D69BWNMG" Type="http://schemas.openxmlformats.org/officeDocument/2006/relationships/hyperlink" TargetMode="External"></Relationship><Relationship Id="rId13" Target="https://www.google.pl/search?q=Maliton+Nadmuchiwana+poduszka+podr%C3%B3%C5%BCna+do+samolotu%2C+wygodny+sen%2C+%C5%82agodz%C4%85ca+b%C3%B3l+szyi+i+ramion%2C+nadmuchiwana+poduszka+podtrzymuj%C4%85ca+g%C5%82ow%C4%99+do+d%C5%82ugich+lot%C3%B3w%2C+u%C5%BCywana+do+samolot%C3%B3w%2C+samochod%C3%B3w%2C+poci%C4%85g%C3%B3w%2C" Type="http://schemas.openxmlformats.org/officeDocument/2006/relationships/hyperlink" TargetMode="External"></Relationship><Relationship Id="rId14" Target="https://www.amazon.pl/dp/B088MCTLMJ" Type="http://schemas.openxmlformats.org/officeDocument/2006/relationships/hyperlink" TargetMode="External"></Relationship><Relationship Id="rId15" Target="https://www.google.pl/search?q=Blumtal+zestaw+2+zas%C5%82on+zaciemniaj%C4%85cych+-+Termozas%C5%82ona+okienna+-+Gardina+295x140+cm+-+Termozas%C5%82ony+-+Niebieskie+B140+x+H295+cm+%282+Panele%29+08+-+Dark+Ocean+Blue+-+Niebieski" Type="http://schemas.openxmlformats.org/officeDocument/2006/relationships/hyperlink" TargetMode="External"></Relationship><Relationship Id="rId16" Target="https://www.amazon.pl/dp/B0FQC2F9Y9" Type="http://schemas.openxmlformats.org/officeDocument/2006/relationships/hyperlink" TargetMode="External"></Relationship><Relationship Id="rId17" Target="https://www.google.pl/search?q=Dreamzie+Topper+Spannbettlaken+200x200+cm+-+Baumwolle+Elastan+Premium+Komfort+250gsm+-+18+cm%2C+Topper+oder+Flache+Matratzen+-+Oeko-Tex+-+Wei%C3%9F" Type="http://schemas.openxmlformats.org/officeDocument/2006/relationships/hyperlink" TargetMode="External"></Relationship><Relationship Id="rId18" Target="https://www.amazon.pl/dp/B0DVHZ22K9" Type="http://schemas.openxmlformats.org/officeDocument/2006/relationships/hyperlink" TargetMode="External"></Relationship><Relationship Id="rId19" Target="https://www.google.pl/search?q=Os%C5%82ona+%C5%82%C3%B3%C5%BCka+140+x+200+cm%2C+be%C5%BCowa%2C+mi%C4%99kka+i+rozci%C4%85gliwa+tkanina%2C+nieskazitelny+rendering%2C+%C5%82atwa+instalacja" Type="http://schemas.openxmlformats.org/officeDocument/2006/relationships/hyperlink" TargetMode="External"></Relationship><Relationship Id="rId20" Target="https://www.amazon.pl/dp/B0C9GKT6P9" Type="http://schemas.openxmlformats.org/officeDocument/2006/relationships/hyperlink" TargetMode="External"></Relationship><Relationship Id="rId21" Target="https://www.google.pl/search?q=MIULEE+Zas%C5%82ony+dwuwarstwowe%2C+grube%2C+termiczne+na+zimno%2C+1+szt.%2C+ci%C4%99%C5%BCkie+zas%C5%82ony+termiczne%2C+ochrona+przed+zimnem%2C+do+drzwi%2C+bia%C5%82e%2C+zaciemniaj%C4%85ce%2C+izoluj%C4%85ce%2C+na+przelotkach%2C+wiatroszczelna%2C+ochrona" Type="http://schemas.openxmlformats.org/officeDocument/2006/relationships/hyperlink" TargetMode="External"></Relationship><Relationship Id="rId22" Target="https://www.amazon.pl/dp/B0F9P5H57F" Type="http://schemas.openxmlformats.org/officeDocument/2006/relationships/hyperlink" TargetMode="External"></Relationship><Relationship Id="rId23"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24" Target="https://www.amazon.pl/dp/B0B7RHCWVT" Type="http://schemas.openxmlformats.org/officeDocument/2006/relationships/hyperlink" TargetMode="External"></Relationship><Relationship Id="rId25" Target="https://www.google.pl/search?q=Blumtal+Ko%C5%82dra+Obci%C4%85%C5%BCeniowa+135x200+cm+-+Ko%C5%82dra+terapeutyczna+6+kg%2C+przeciwstresowa+Weighted+Blanket+dla+doros%C5%82ych%2C+z+wype%C5%82nieniem+z+pere%C5%82ek+szklanych%2C+100%25+bawe%C5%82ny" Type="http://schemas.openxmlformats.org/officeDocument/2006/relationships/hyperlink" TargetMode="External"></Relationship><Relationship Id="rId26" Target="https://www.amazon.pl/dp/B0F8NSNQM8" Type="http://schemas.openxmlformats.org/officeDocument/2006/relationships/hyperlink" TargetMode="External"></Relationship><Relationship Id="rId27" Target="https://www.google.pl/search?q=dywan+w+kratk%C4%99+z+niskim+w%C5%82osem%2C+antypo%C5%9Blizgowy%2C+nadaje+si%C4%99+do+prania%2C+90x150+cm%2C+do+sypialni%2C+salonu%2C+pokoju+dzieci%C4%99cego+i+akademika%2C+kolor+czarno-bia%C5%82y+Czarno-Bia%C5%82y+Prostok%C4%85t+90+x+150+cm+%28Prostok%C4%85t%29" Type="http://schemas.openxmlformats.org/officeDocument/2006/relationships/hyperlink" TargetMode="External"></Relationship><Relationship Id="rId28" Target="https://www.amazon.pl/dp/B0DY1PKQBG" Type="http://schemas.openxmlformats.org/officeDocument/2006/relationships/hyperlink" TargetMode="External"></Relationship><Relationship Id="rId29" Target="https://www.google.pl/search?q=PONY+DANCE+Zas%C5%82ony+zaciemniaj%C4%85ce+z+ta%C5%9Bm%C4%85+marszcz%C4%85c%C4%85+na+system+szynowy%2C+zas%C5%82ony+nieprzezroczyste+do+salonu%2C+termoizolacyjne%2C+2+szt.%2C+245+x+140+cm%2C+niebieskie+%28Arctic+Blue%29+B140+x+H245+cm+%282+Panele%29+Arktyczny+niebieski" Type="http://schemas.openxmlformats.org/officeDocument/2006/relationships/hyperlink" TargetMode="External"></Relationship><Relationship Id="rId30" Target="https://www.amazon.pl/dp/B091YDVD59" Type="http://schemas.openxmlformats.org/officeDocument/2006/relationships/hyperlink" TargetMode="External"></Relationship><Relationship Id="rId31" Target="https://www.google.pl/search?q=PONY+DANCE+zas%C5%82ony+okienne%2C+d%C5%82ugi+woal+lniany+zas%C5%82ona+z+krzy%C5%BCykiem+z+eleganckim+ta%C5%9Bm%C4%85+marszcz%C4%85c%C4%85+do+dekoracji%2C+140+cm+L+na+260+H%2C+bia%C5%82a%2C+zestaw+2+szt+B140+x+H260+cm+%282+Panele%29+bia%C5%82y+2" Type="http://schemas.openxmlformats.org/officeDocument/2006/relationships/hyperlink" TargetMode="External"></Relationship><Relationship Id="rId32" Target="https://www.amazon.pl/dp/B09L5WX7CF" Type="http://schemas.openxmlformats.org/officeDocument/2006/relationships/hyperlink" TargetMode="External"></Relationship><Relationship Id="rId33"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34" Target="https://www.amazon.pl/dp/B0CLYGS6D7" Type="http://schemas.openxmlformats.org/officeDocument/2006/relationships/hyperlink" TargetMode="External"></Relationship><Relationship Id="rId35"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36" Target="https://www.amazon.pl/dp/B08RJ35V43" Type="http://schemas.openxmlformats.org/officeDocument/2006/relationships/hyperlink" TargetMode="External"></Relationship><Relationship Id="rId37" Target="https://www.google.pl/search?q=PONY+DANCE+Zas%C5%82ony+okienne+z+przelotkami+i+izolacj%C4%85+termiczn%C4%85%2C+oszcz%C4%99dno%C5%9B%C4%87+energii%2C+gotowe+do+monta%C5%BCu%2C+szer.+140+x+d%C5%82.+175+cm%2C+2+szt.%2C+jasnobe%C5%BCowe+2xH175xB140+jasny+be%C5%BC" Type="http://schemas.openxmlformats.org/officeDocument/2006/relationships/hyperlink" TargetMode="External"></Relationship><Relationship Id="rId38" Target="https://www.amazon.pl/dp/B0DG2BZB4S" Type="http://schemas.openxmlformats.org/officeDocument/2006/relationships/hyperlink" TargetMode="External"></Relationship><Relationship Id="rId39" Target="https://www.google.pl/search?q=PONY+DANCE+Przezroczyste+zas%C5%82ony+okienne%2C+gotowe+panele%2C+zas%C5%82ony+do+salonu%2C+sypialni%2C+pokoju+dzieci%C4%99cego%2C+plisowana%2C+1+sztuka%2C+300+cm+x+260+cm%2C+naturalne" Type="http://schemas.openxmlformats.org/officeDocument/2006/relationships/hyperlink" TargetMode="External"></Relationship><Relationship Id="rId40" Target="https://www.amazon.pl/dp/B0CHWL3SP1" Type="http://schemas.openxmlformats.org/officeDocument/2006/relationships/hyperlink" TargetMode="External"></Relationship><Relationship Id="rId41" Target="https://www.google.pl/search?q=Dreamzie+-+Housse+de+Couette+z+2+Taie+Oreiller+-+Be%C5%BCowy+-+Parure+de+Lit+240x220+Adulte+en+100%25+Microfibre+-+Certifi%C3%A9+sans+Produits+Chimiques+%28Oeko+TEX%29+240x220cm+%2B+2+x+Taies+Oreiller+65x65cm+240x220cm+%2B+2+x+Kissenbez%C3%BCge+65x65cm+be%C5%BCowy" Type="http://schemas.openxmlformats.org/officeDocument/2006/relationships/hyperlink" TargetMode="External"></Relationship><Relationship Id="rId42" Target="https://www.amazon.pl/dp/B0DR2T58XV" Type="http://schemas.openxmlformats.org/officeDocument/2006/relationships/hyperlink" TargetMode="External"></Relationship><Relationship Id="rId43" Target="https://www.google.pl/search?q=Poszwa+na+ko%C5%82dr%C4%99+Dreamzie+155x220+cm+i+2+poszewki+na+poduszki+80x80+cm+-+be%C5%BCowy+-+Zestaw+po%C5%9Bcieli+z+satyny+bawe%C5%82nianej+-+3+sztuki+-+Certyfikat+bez+substancji+chemicznych+%28Oeko+TEX%29+Be%C5%BCowy+155x220+cm+%2B+2+x+Poszewki+na+poduszki+80x80+cm" Type="http://schemas.openxmlformats.org/officeDocument/2006/relationships/hyperlink" TargetMode="External"></Relationship><Relationship Id="rId44" Target="https://www.amazon.pl/dp/B0C7V7YCZ5" Type="http://schemas.openxmlformats.org/officeDocument/2006/relationships/hyperlink" TargetMode="External"></Relationship><Relationship Id="rId45" Target="https://www.google.pl/search?q=Biurko+z+kana%C5%82em+kablowym+%28zestaw+2-cz%C4%99%C5%9Bciowy%29+%E2%80%93+zarz%C4%85dzanie+kablami+z+bia%C5%82ej+stali+%E2%80%93+kana%C5%82+kablowy+zapewnia+porz%C4%85dek+w+miejscu+pracy+%E2%80%93+szybki+i+%C5%82atwy+monta%C5%BC%2C+maks.+5+kg" Type="http://schemas.openxmlformats.org/officeDocument/2006/relationships/hyperlink" TargetMode="External"></Relationship><Relationship Id="rId46" Target="https://www.amazon.pl/dp/B083M2Z7HD" Type="http://schemas.openxmlformats.org/officeDocument/2006/relationships/hyperlink" TargetMode="External"></Relationship><Relationship Id="rId47" Target="https://www.google.pl/search?q=Zenacolor+-+Zestaw+48+farb+olejnych+-+opakowanie+48+x+12+ml+-+idealne+dla+doros%C5%82ych" Type="http://schemas.openxmlformats.org/officeDocument/2006/relationships/hyperlink" TargetMode="External"></Relationship><Relationship Id="rId48" Target="https://www.amazon.pl/dp/B0F5W8WBQD" Type="http://schemas.openxmlformats.org/officeDocument/2006/relationships/hyperlink" TargetMode="External"></Relationship><Relationship Id="rId49" Target="https://www.google.pl/search?q=Dreamzie+2+poszwy+na+ko%C5%82dry+135x200+cm+z+2+poszewkami+na+poduszki+80x80+cm%2C+wz%C3%B3r+d%C5%BCungli%2C+zestaw+po%C5%9Bcieli+135x200+z+zamkiem+b%C5%82yskawicznym%2C+po%C5%9Bciel%2C+Oeko+TEX+D%C5%BCungla+2+x+135+x+200+cm+%2B+2+poszewki+80+x+80+cm" Type="http://schemas.openxmlformats.org/officeDocument/2006/relationships/hyperlink" TargetMode="External"></Relationship><Relationship Id="rId50" Target="https://www.amazon.pl/dp/B0F83G4BZ2" Type="http://schemas.openxmlformats.org/officeDocument/2006/relationships/hyperlink" TargetMode="External"></Relationship><Relationship Id="rId51" Target="https://www.google.pl/search?q=Dreamzie+Silk+Poszewka+na+poduszk%C4%99+100%25+jedwab+22+Momme+Grade+6A+-+Oeko-Tex+dla+w%C5%82os%C3%B3w+i+sk%C3%B3ry+-+Jedwabna+poszewka+na+poduszk%C4%99+1+szt.+-+Ko%C5%9B%C4%87+s%C5%82oniowa+-+40+x+80+cm+40+x+80+cm+Ko%C5%9B%C4%87+s%C5%82oniowa" Type="http://schemas.openxmlformats.org/officeDocument/2006/relationships/hyperlink" TargetMode="External"></Relationship><Relationship Id="rId52" Target="https://www.amazon.pl/dp/B0D9JPYBDN" Type="http://schemas.openxmlformats.org/officeDocument/2006/relationships/hyperlink" TargetMode="External"></Relationship><Relationship Id="rId53" Target="https://www.google.pl/search?q=Dreamzie+-+Polarowy+ochraniacz+na+materac+180x200+-+Ochraniacz+na+materac+180x200+100%25+bawe%C5%82na+-+Elastyczne+naro%C5%BCniki+-+Wyprodukowano+w+Niemczech" Type="http://schemas.openxmlformats.org/officeDocument/2006/relationships/hyperlink" TargetMode="External"></Relationship><Relationship Id="rId54" Target="https://www.amazon.pl/dp/B0CX51DM1C" Type="http://schemas.openxmlformats.org/officeDocument/2006/relationships/hyperlink" TargetMode="External"></Relationship><Relationship Id="rId55" Target="https://www.google.pl/search?q=Zestaw+po%C5%9Bcieli+Dreamzie+150x200+cm+-+4+sztuki+z+mikrofibry+-+Prze%C5%9Bcierad%C5%82o+z+gumk%C4%85+150x200+cm+-+Prze%C5%9Bcierad%C5%82o+dla+2+os%C3%B3b+230x270+cm+-+2+poszewki+na+poduszki+50x80+-+Certyfikat+Oeko+Tex+-+be%C5%BCowy+Be%C5%BCowy+150x200+%2B+50x80+cm+%28x2%29" Type="http://schemas.openxmlformats.org/officeDocument/2006/relationships/hyperlink" TargetMode="External"></Relationship><Relationship Id="rId56" Target="https://www.amazon.pl/dp/B0FFGJ7NLV" Type="http://schemas.openxmlformats.org/officeDocument/2006/relationships/hyperlink" TargetMode="External"></Relationship><Relationship Id="rId57" Target="https://www.google.pl/search?q=LALAGO+Magnetyczna+izolacja+termiczny+na+drzwi%2C+70+x+200+cm%2C+Ealdo%2C+przyjazna+dla+zwierz%C4%85t%2C+na+balkon%2C+do+salonu+70+x+200+cm+%28bez+okna%29" Type="http://schemas.openxmlformats.org/officeDocument/2006/relationships/hyperlink" TargetMode="External"></Relationship><Relationship Id="rId58" Target="https://www.amazon.pl/dp/B08CD9CHQ6" Type="http://schemas.openxmlformats.org/officeDocument/2006/relationships/hyperlink" TargetMode="External"></Relationship><Relationship Id="rId59" Target="https://www.google.pl/search?q=Granbest+Wysoce+rozci%C4%85gliwy+pokrowiec+na+sof%C4%99%2C+nowoczesny+pokrowiec+na+sof%C4%99%2C+%C5%BCakardowy%2C+elastyczny%2C+do+salonu%2C+ochrona+dla+w%C5%82a%C5%9Bcicieli+ps%C3%B3w%2C+zwierz%C4%85t+domowych+%28na+3-osobow%C4%85+sof%C4%99%2C+szary%29+3+Sitzer+szary" Type="http://schemas.openxmlformats.org/officeDocument/2006/relationships/hyperlink" TargetMode="External"></Relationship><Relationship Id="rId60" Target="https://www.amazon.pl/dp/B0DR2THRZ3" Type="http://schemas.openxmlformats.org/officeDocument/2006/relationships/hyperlink" TargetMode="External"></Relationship><Relationship Id="rId61" Target="https://www.google.pl/search?q=Poszwa+na+ko%C5%82dr%C4%99+Dreamzie+155x220+cm+i+2+poszewki+na+poduszki+80x80+cm+-+be%C5%BCowy+-+Zestaw+po%C5%9Bcieli+z+satyny+bawe%C5%82nianej+-+3+sztuki+-+Certyfikat+bez+substancji+chemicznych+%28Oeko+TEX%29+Be%C5%BCowy+155x220+cm+%2B+2+x+Poszewki+na+poduszki+80x80+cm" Type="http://schemas.openxmlformats.org/officeDocument/2006/relationships/hyperlink" TargetMode="External"></Relationship><Relationship Id="rId62" Target="https://www.amazon.pl/dp/B0DPSLZ2QT" Type="http://schemas.openxmlformats.org/officeDocument/2006/relationships/hyperlink" TargetMode="External"></Relationship><Relationship Id="rId63" Target="https://www.google.pl/search?q=PONY+DANCE+Zas%C5%82ona+zaciemniaj%C4%85ca+z+pier%C5%9Bcieniami+termoizolacyjnymi%2C+do+wn%C4%99trz%2C+zas%C5%82ony+dzieci%C4%99ce%2C+be%C5%BCowe+zas%C5%82ony+do+salonu+i+salonu%2C+nowoczesne+2+sztuki%2C+szer.+140+x+wys.+350+cm" Type="http://schemas.openxmlformats.org/officeDocument/2006/relationships/hyperlink" TargetMode="External"></Relationship><Relationship Id="rId64" Target="https://www.amazon.pl/dp/B0F37ZGK61" Type="http://schemas.openxmlformats.org/officeDocument/2006/relationships/hyperlink" TargetMode="External"></Relationship><Relationship Id="rId65" Target="https://www.google.pl/search?q=PONY+DANCE+Zas%C5%82ony+termoizolacyjne%2C+gotowe+zas%C5%82ony+kuchenne%2C+kr%C3%B3tki+rozmiar%2C+do+salonu%2C+sypialni%2C+gabinetu%2C+pokoju+dzieci%C4%99cego%2C+140+cm+szer.+x+160+cm+wys.+%282+panele%29%2C+szare+140B+x+160H+cm+%282+Panelen%29+szary" Type="http://schemas.openxmlformats.org/officeDocument/2006/relationships/hyperlink" TargetMode="External"></Relationship><Relationship Id="rId66" Target="https://www.amazon.pl/dp/B09TZFFDVR" Type="http://schemas.openxmlformats.org/officeDocument/2006/relationships/hyperlink" TargetMode="External"></Relationship><Relationship Id="rId67" Target="https://www.google.pl/search?q=PONY+DANCE+Zas%C5%82ona+bia%C5%82a%2C+przezroczysta%2C+zestaw+2+sztuk%2C+wys.+200+x+szer.+140+cm%2C+woal%2C+do+salonu%2C+nowoczesne%2C+o+wygl%C4%85dzie+lnu%2C+bia%C5%82e%2C+przezroczyste%2C+z+oczkami" Type="http://schemas.openxmlformats.org/officeDocument/2006/relationships/hyperlink" TargetMode="External"></Relationship><Relationship Id="rId68" Target="https://www.amazon.pl/dp/B0FF8HTNYN" Type="http://schemas.openxmlformats.org/officeDocument/2006/relationships/hyperlink" TargetMode="External"></Relationship><Relationship Id="rId69" Target="https://www.google.pl/search?q=PONY+DANCE+Przezroczyste+zas%C5%82ony+do+pokoju+dzieci%C4%99cego%2C+zas%C5%82ony+bo%C5%BConarodzeniowe%2C+do+salonu%2C+sypialni%2C+plisowane%2C+140+x+245+cm+%28wys.+x+szer.%29%2C+zielone+140B+x+245H+cm+%282+Panelen%29+Zielony" Type="http://schemas.openxmlformats.org/officeDocument/2006/relationships/hyperlink" TargetMode="External"></Relationship><Relationship Id="rId70" Target="https://www.amazon.pl/dp/B0DPSMNDGG" Type="http://schemas.openxmlformats.org/officeDocument/2006/relationships/hyperlink" TargetMode="External"></Relationship><Relationship Id="rId71"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72" Target="https://www.amazon.pl/dp/B0FF8QMFSY" Type="http://schemas.openxmlformats.org/officeDocument/2006/relationships/hyperlink" TargetMode="External"></Relationship><Relationship Id="rId73" Target="https://www.google.pl/search?q=PONY+DANCE+Przezroczyste+zas%C5%82ony+do+pokoju+dzieci%C4%99cego%2C+zas%C5%82ony+bo%C5%BConarodzeniowe%2C+do+salonu%2C+sypialni%2C+plisowane%2C+140+x+245+cm+%28wys.+x+szer.%29%2C+zielone+140B+x+245H+cm+%282+Panelen%29+Zielony" Type="http://schemas.openxmlformats.org/officeDocument/2006/relationships/hyperlink" TargetMode="External"></Relationship><Relationship Id="rId74" Target="https://www.amazon.pl/dp/B0CY55KC93" Type="http://schemas.openxmlformats.org/officeDocument/2006/relationships/hyperlink" TargetMode="External"></Relationship><Relationship Id="rId75" Target="https://www.google.pl/search?q=PONY+DANCE+Firanki+z+woalu%2C+z+ta%C5%9Bm%C4%85+marszcz%C4%85c%C4%85%2C+1+sztuka%2C+wys.+245+x+szer.+200+cm+d%C5%82ugo%C5%9Bci%2C+przezroczyste+zas%C5%82ony+do+salonu+i+sypialni%2C+dekoracyjne%2C+bia%C5%82e%2C+nowoczesne+B200+x+H245+cm+%281+Panele%29+bia%C5%82y" Type="http://schemas.openxmlformats.org/officeDocument/2006/relationships/hyperlink" TargetMode="External"></Relationship><Relationship Id="rId76" Target="https://www.amazon.pl/dp/B0CYSQFTDT" Type="http://schemas.openxmlformats.org/officeDocument/2006/relationships/hyperlink" TargetMode="External"></Relationship><Relationship Id="rId77" Target="https://www.google.pl/search?q=Ystyle+Pokrowiec+na+sof%C4%99+z+p%C3%B3%C5%82wyspem+po+lewej+prawej+stronie%2C+uniwersalny+naro%C5%BCny+pokrowiec+na+sof%C4%99%2C+elastyczny+pokrowiec+na+sof%C4%99+Chaise+Longue%2C+pokrowiec+na+sof%C4%99+w+kszta%C5%82cie+litery+L+%28wariant+Jasnoszary+3-Osobowa%2B4-Osobowa" Type="http://schemas.openxmlformats.org/officeDocument/2006/relationships/hyperlink" TargetMode="External"></Relationship><Relationship Id="rId78" Target="https://www.amazon.pl/dp/B0D9BXBQRQ" Type="http://schemas.openxmlformats.org/officeDocument/2006/relationships/hyperlink" TargetMode="External"></Relationship><Relationship Id="rId79" Target="https://www.google.pl/search?q=Dreamzie+Komplet+po%C5%9Bcieli+200+x+200+cm+z+2+poszewkami+na+poduszki+65+x+65+cm%2C+ze+wzorem+w+ga%C5%82%C4%85zki%2C+szare%2C+po%C5%9Bciel+200+x+200+cm%2C+dla+doros%C5%82ych%2C+w+100%25+z+mikrofibry%2C+certyfikat+bez+chemikali%C3%B3w+%28Oeko+200x200cm+%2B+2+x+Kissenbez%C3%BCge+65x65cm+Abstrakcyjny+szary" Type="http://schemas.openxmlformats.org/officeDocument/2006/relationships/hyperlink" TargetMode="External"></Relationship><Relationship Id="rId80" Target="https://www.amazon.pl/dp/B0BFKZH8PG" Type="http://schemas.openxmlformats.org/officeDocument/2006/relationships/hyperlink" TargetMode="External"></Relationship><Relationship Id="rId81" Target="https://www.google.pl/search?q=Homaxy+Chenilowy+dywanik+%C5%82azienkowy%2C+ch%C5%82onny%2C+mi%C4%99kki+dywanik+do+%C5%82azienki%2C+mata+do+toalety+z+wyci%C4%99ciem+50+x+60+cm%2C+antypo%C5%9Blizgowa+mata+%C5%82azienkowa+do+WC+stoj%C4%85cego%2C+nadaj%C4%85ca+si%C4%99+do+prania%2C+mata+50+x+60+cm+%28U-f%C3%B6rmig%29+br%C4%85zowy" Type="http://schemas.openxmlformats.org/officeDocument/2006/relationships/hyperlink" TargetMode="External"></Relationship><Relationship Id="rId82" Target="https://www.amazon.pl/dp/B0DDC8YXTM" Type="http://schemas.openxmlformats.org/officeDocument/2006/relationships/hyperlink" TargetMode="External"></Relationship><Relationship Id="rId83" Target="https://www.google.pl/search?q=SUPA+MODERN+Ultra+cienka+poduszka+do+spania+na+brzuchu%2C+40+x+60%2C+p%C5%82aska+poduszka+ch%C5%82odz%C4%85ca%2C+poduszka+ortopedyczna+o+wysoko%C5%9Bci+5%2C7+cm%2C+poduszka+z+pianki+memory+dla+os%C3%B3b+%C5%9Bpi%C4%85cych+na+brzuchu+i+plecach" Type="http://schemas.openxmlformats.org/officeDocument/2006/relationships/hyperlink" TargetMode="External"></Relationship><Relationship Id="rId84" Target="https://www.amazon.pl/dp/B09SZBJNDP" Type="http://schemas.openxmlformats.org/officeDocument/2006/relationships/hyperlink" TargetMode="External"></Relationship><Relationship Id="rId85" Target="https://www.google.pl/search?q=Sonnensegel+Sonnenschutz+Rechteckiges%2C+Rei%C3%9Ffestem+HDPE+95%25+UV+Schutz+Markisen+mit+Seilen+und+Kabelbinder+f%C3%BCr+Garten%2C+Terrasse%2C+Balkon%2C+Camping%2C+Pergola%2C+Auto+Markise%2C+1Meter+1+Loch+%283x6m%29" Type="http://schemas.openxmlformats.org/officeDocument/2006/relationships/hyperlink" TargetMode="External"></Relationship><Relationship Id="rId86" Target="https://www.amazon.pl/dp/B0DSG5FDPW" Type="http://schemas.openxmlformats.org/officeDocument/2006/relationships/hyperlink" TargetMode="External"></Relationship><Relationship Id="rId87"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40</v>
      </c>
      <c r="H3" s="2">
        <v>160</v>
      </c>
      <c r="I3" s="5">
        <v>52.6</v>
      </c>
      <c r="J3" s="5">
        <v>315.61</v>
      </c>
      <c r="K3" s="5">
        <v>7.89</v>
      </c>
    </row>
    <row r="4" ht="80" customHeight="true">
      <c r="B4" s="2"/>
      <c r="C4" s="2" t="s">
        <v>10</v>
      </c>
      <c r="D4" s="2" t="s">
        <v>11</v>
      </c>
      <c r="E4" s="3" t="s">
        <v>14</v>
      </c>
      <c r="F4" s="4" t="s">
        <v>15</v>
      </c>
      <c r="G4" s="2">
        <v>1</v>
      </c>
      <c r="H4" s="2">
        <v>1380</v>
      </c>
      <c r="I4" s="5">
        <v>77.13</v>
      </c>
      <c r="J4" s="5">
        <v>11.56</v>
      </c>
      <c r="K4" s="5">
        <v>11.56</v>
      </c>
    </row>
    <row r="5" ht="80" customHeight="true">
      <c r="B5" s="2"/>
      <c r="C5" s="2" t="s">
        <v>10</v>
      </c>
      <c r="D5" s="2" t="s">
        <v>11</v>
      </c>
      <c r="E5" s="3" t="s">
        <v>16</v>
      </c>
      <c r="F5" s="4" t="s">
        <v>17</v>
      </c>
      <c r="G5" s="2">
        <v>1</v>
      </c>
      <c r="H5" s="2">
        <v>2253</v>
      </c>
      <c r="I5" s="5">
        <v>75.16</v>
      </c>
      <c r="J5" s="5">
        <v>11.26</v>
      </c>
      <c r="K5" s="5">
        <v>11.26</v>
      </c>
    </row>
    <row r="6" ht="80" customHeight="true">
      <c r="B6" s="2"/>
      <c r="C6" s="2" t="s">
        <v>10</v>
      </c>
      <c r="D6" s="2" t="s">
        <v>11</v>
      </c>
      <c r="E6" s="3" t="s">
        <v>18</v>
      </c>
      <c r="F6" s="4" t="s">
        <v>19</v>
      </c>
      <c r="G6" s="2">
        <v>1</v>
      </c>
      <c r="H6" s="2">
        <v>1710</v>
      </c>
      <c r="I6" s="5">
        <v>77.13</v>
      </c>
      <c r="J6" s="5">
        <v>11.56</v>
      </c>
      <c r="K6" s="5">
        <v>11.56</v>
      </c>
    </row>
    <row r="7" ht="80" customHeight="true">
      <c r="B7" s="2"/>
      <c r="C7" s="2" t="s">
        <v>10</v>
      </c>
      <c r="D7" s="2" t="s">
        <v>11</v>
      </c>
      <c r="E7" s="3" t="s">
        <v>20</v>
      </c>
      <c r="F7" s="4" t="s">
        <v>21</v>
      </c>
      <c r="G7" s="2">
        <v>1</v>
      </c>
      <c r="H7" s="2">
        <v>500</v>
      </c>
      <c r="I7" s="5">
        <v>59.62</v>
      </c>
      <c r="J7" s="5">
        <v>8.95</v>
      </c>
      <c r="K7" s="5">
        <v>8.95</v>
      </c>
    </row>
    <row r="8" ht="80" customHeight="true">
      <c r="B8" s="2"/>
      <c r="C8" s="2" t="s">
        <v>10</v>
      </c>
      <c r="D8" s="2" t="s">
        <v>11</v>
      </c>
      <c r="E8" s="3" t="s">
        <v>22</v>
      </c>
      <c r="F8" s="4" t="s">
        <v>23</v>
      </c>
      <c r="G8" s="2">
        <v>1</v>
      </c>
      <c r="H8" s="2">
        <v>490</v>
      </c>
      <c r="I8" s="5">
        <v>59.62</v>
      </c>
      <c r="J8" s="5">
        <v>8.95</v>
      </c>
      <c r="K8" s="5">
        <v>8.95</v>
      </c>
    </row>
    <row r="9" ht="80" customHeight="true">
      <c r="B9" s="2"/>
      <c r="C9" s="2" t="s">
        <v>10</v>
      </c>
      <c r="D9" s="2" t="s">
        <v>11</v>
      </c>
      <c r="E9" s="3" t="s">
        <v>24</v>
      </c>
      <c r="F9" s="4" t="s">
        <v>25</v>
      </c>
      <c r="G9" s="2">
        <v>1</v>
      </c>
      <c r="H9" s="2">
        <v>2090</v>
      </c>
      <c r="I9" s="5">
        <v>150.83</v>
      </c>
      <c r="J9" s="5">
        <v>22.64</v>
      </c>
      <c r="K9" s="5">
        <v>22.64</v>
      </c>
    </row>
    <row r="10">
      <c r="B10" s="2"/>
      <c r="C10" s="2" t="s">
        <v>10</v>
      </c>
      <c r="D10" s="2" t="s">
        <v>11</v>
      </c>
      <c r="E10" s="3" t="s">
        <v>26</v>
      </c>
      <c r="F10" s="4" t="s">
        <v>27</v>
      </c>
      <c r="G10" s="2">
        <v>1</v>
      </c>
      <c r="H10" s="2">
        <v>1370</v>
      </c>
      <c r="I10" s="5">
        <v>129.43</v>
      </c>
      <c r="J10" s="5">
        <v>19.43</v>
      </c>
      <c r="K10" s="5">
        <v>19.43</v>
      </c>
    </row>
    <row r="11" ht="80" customHeight="true">
      <c r="B11" s="2"/>
      <c r="C11" s="2" t="s">
        <v>10</v>
      </c>
      <c r="D11" s="2" t="s">
        <v>11</v>
      </c>
      <c r="E11" s="3" t="s">
        <v>28</v>
      </c>
      <c r="F11" s="4" t="s">
        <v>29</v>
      </c>
      <c r="G11" s="2">
        <v>1</v>
      </c>
      <c r="H11" s="2">
        <v>300</v>
      </c>
      <c r="I11" s="5">
        <v>72.76</v>
      </c>
      <c r="J11" s="5">
        <v>10.91</v>
      </c>
      <c r="K11" s="5">
        <v>10.91</v>
      </c>
    </row>
    <row r="12" ht="80" customHeight="true">
      <c r="B12" s="2"/>
      <c r="C12" s="2" t="s">
        <v>10</v>
      </c>
      <c r="D12" s="2" t="s">
        <v>11</v>
      </c>
      <c r="E12" s="3" t="s">
        <v>30</v>
      </c>
      <c r="F12" s="4" t="s">
        <v>31</v>
      </c>
      <c r="G12" s="2">
        <v>1</v>
      </c>
      <c r="H12" s="2">
        <v>1410</v>
      </c>
      <c r="I12" s="5">
        <v>129.43</v>
      </c>
      <c r="J12" s="5">
        <v>19.43</v>
      </c>
      <c r="K12" s="5">
        <v>19.43</v>
      </c>
    </row>
    <row r="13" ht="80" customHeight="true">
      <c r="B13" s="2"/>
      <c r="C13" s="2" t="s">
        <v>10</v>
      </c>
      <c r="D13" s="2" t="s">
        <v>11</v>
      </c>
      <c r="E13" s="3" t="s">
        <v>32</v>
      </c>
      <c r="F13" s="4" t="s">
        <v>33</v>
      </c>
      <c r="G13" s="2">
        <v>1</v>
      </c>
      <c r="H13" s="2">
        <v>6101</v>
      </c>
      <c r="I13" s="5">
        <v>519.68</v>
      </c>
      <c r="J13" s="5">
        <v>77.94</v>
      </c>
      <c r="K13" s="5">
        <v>77.94</v>
      </c>
    </row>
    <row r="14" ht="80" customHeight="true">
      <c r="B14" s="2"/>
      <c r="C14" s="2" t="s">
        <v>10</v>
      </c>
      <c r="D14" s="2" t="s">
        <v>11</v>
      </c>
      <c r="E14" s="3" t="s">
        <v>34</v>
      </c>
      <c r="F14" s="4" t="s">
        <v>35</v>
      </c>
      <c r="G14" s="2">
        <v>2</v>
      </c>
      <c r="H14" s="2">
        <v>5790</v>
      </c>
      <c r="I14" s="5">
        <v>110.04</v>
      </c>
      <c r="J14" s="5">
        <v>33</v>
      </c>
      <c r="K14" s="5">
        <v>16.5</v>
      </c>
    </row>
    <row r="15" ht="80" customHeight="true">
      <c r="B15" s="2"/>
      <c r="C15" s="2" t="s">
        <v>10</v>
      </c>
      <c r="D15" s="2" t="s">
        <v>11</v>
      </c>
      <c r="E15" s="3" t="s">
        <v>36</v>
      </c>
      <c r="F15" s="4" t="s">
        <v>37</v>
      </c>
      <c r="G15" s="2">
        <v>1</v>
      </c>
      <c r="H15" s="2">
        <v>1630</v>
      </c>
      <c r="I15" s="5">
        <v>76.4</v>
      </c>
      <c r="J15" s="5">
        <v>11.47</v>
      </c>
      <c r="K15" s="5">
        <v>11.47</v>
      </c>
    </row>
    <row r="16" ht="80" customHeight="true">
      <c r="B16" s="2"/>
      <c r="C16" s="2" t="s">
        <v>10</v>
      </c>
      <c r="D16" s="2" t="s">
        <v>11</v>
      </c>
      <c r="E16" s="3" t="s">
        <v>38</v>
      </c>
      <c r="F16" s="4" t="s">
        <v>39</v>
      </c>
      <c r="G16" s="2">
        <v>1</v>
      </c>
      <c r="H16" s="2">
        <v>1700</v>
      </c>
      <c r="I16" s="5">
        <v>140.47</v>
      </c>
      <c r="J16" s="5">
        <v>21.06</v>
      </c>
      <c r="K16" s="5">
        <v>21.06</v>
      </c>
    </row>
    <row r="17" ht="80" customHeight="true">
      <c r="B17" s="2"/>
      <c r="C17" s="2" t="s">
        <v>10</v>
      </c>
      <c r="D17" s="2" t="s">
        <v>11</v>
      </c>
      <c r="E17" s="3" t="s">
        <v>40</v>
      </c>
      <c r="F17" s="4" t="s">
        <v>41</v>
      </c>
      <c r="G17" s="2">
        <v>1</v>
      </c>
      <c r="H17" s="2">
        <v>1426</v>
      </c>
      <c r="I17" s="5">
        <v>125.23</v>
      </c>
      <c r="J17" s="5">
        <v>18.79</v>
      </c>
      <c r="K17" s="5">
        <v>18.79</v>
      </c>
    </row>
    <row r="18" ht="80" customHeight="true">
      <c r="B18" s="2"/>
      <c r="C18" s="2" t="s">
        <v>10</v>
      </c>
      <c r="D18" s="2" t="s">
        <v>11</v>
      </c>
      <c r="E18" s="3" t="s">
        <v>42</v>
      </c>
      <c r="F18" s="4" t="s">
        <v>43</v>
      </c>
      <c r="G18" s="2">
        <v>1</v>
      </c>
      <c r="H18" s="2">
        <v>980</v>
      </c>
      <c r="I18" s="5">
        <v>119.11</v>
      </c>
      <c r="J18" s="5">
        <v>17.85</v>
      </c>
      <c r="K18" s="5">
        <v>17.85</v>
      </c>
    </row>
    <row r="19" ht="80" customHeight="true">
      <c r="B19" s="2"/>
      <c r="C19" s="2" t="s">
        <v>10</v>
      </c>
      <c r="D19" s="2" t="s">
        <v>11</v>
      </c>
      <c r="E19" s="3" t="s">
        <v>44</v>
      </c>
      <c r="F19" s="4" t="s">
        <v>43</v>
      </c>
      <c r="G19" s="2">
        <v>1</v>
      </c>
      <c r="H19" s="2">
        <v>2650</v>
      </c>
      <c r="I19" s="5">
        <v>183.27</v>
      </c>
      <c r="J19" s="5">
        <v>27.48</v>
      </c>
      <c r="K19" s="5">
        <v>27.48</v>
      </c>
    </row>
    <row r="20" ht="80" customHeight="true">
      <c r="B20" s="2"/>
      <c r="C20" s="2" t="s">
        <v>10</v>
      </c>
      <c r="D20" s="2" t="s">
        <v>11</v>
      </c>
      <c r="E20" s="3" t="s">
        <v>45</v>
      </c>
      <c r="F20" s="4" t="s">
        <v>46</v>
      </c>
      <c r="G20" s="2">
        <v>1</v>
      </c>
      <c r="H20" s="2">
        <v>1360</v>
      </c>
      <c r="I20" s="5">
        <v>120.14</v>
      </c>
      <c r="J20" s="5">
        <v>18.02</v>
      </c>
      <c r="K20" s="5">
        <v>18.02</v>
      </c>
    </row>
    <row r="21" ht="80" customHeight="true">
      <c r="B21" s="2"/>
      <c r="C21" s="2" t="s">
        <v>10</v>
      </c>
      <c r="D21" s="2" t="s">
        <v>11</v>
      </c>
      <c r="E21" s="3" t="s">
        <v>47</v>
      </c>
      <c r="F21" s="4" t="s">
        <v>48</v>
      </c>
      <c r="G21" s="2">
        <v>1</v>
      </c>
      <c r="H21" s="2">
        <v>1310</v>
      </c>
      <c r="I21" s="5">
        <v>147.19</v>
      </c>
      <c r="J21" s="5">
        <v>22.08</v>
      </c>
      <c r="K21" s="5">
        <v>22.08</v>
      </c>
    </row>
    <row r="22" ht="80" customHeight="true">
      <c r="B22" s="2"/>
      <c r="C22" s="2" t="s">
        <v>10</v>
      </c>
      <c r="D22" s="2" t="s">
        <v>11</v>
      </c>
      <c r="E22" s="3" t="s">
        <v>49</v>
      </c>
      <c r="F22" s="4" t="s">
        <v>50</v>
      </c>
      <c r="G22" s="2">
        <v>1</v>
      </c>
      <c r="H22" s="2">
        <v>1390</v>
      </c>
      <c r="I22" s="5">
        <v>89.11</v>
      </c>
      <c r="J22" s="5">
        <v>13.35</v>
      </c>
      <c r="K22" s="5">
        <v>13.35</v>
      </c>
    </row>
    <row r="23" ht="80" customHeight="true">
      <c r="B23" s="2"/>
      <c r="C23" s="2" t="s">
        <v>10</v>
      </c>
      <c r="D23" s="2" t="s">
        <v>11</v>
      </c>
      <c r="E23" s="3" t="s">
        <v>51</v>
      </c>
      <c r="F23" s="4" t="s">
        <v>52</v>
      </c>
      <c r="G23" s="2">
        <v>1</v>
      </c>
      <c r="H23" s="2">
        <v>1060</v>
      </c>
      <c r="I23" s="5">
        <v>120.87</v>
      </c>
      <c r="J23" s="5">
        <v>18.15</v>
      </c>
      <c r="K23" s="5">
        <v>18.15</v>
      </c>
    </row>
    <row r="24" ht="80" customHeight="true">
      <c r="B24" s="2"/>
      <c r="C24" s="2" t="s">
        <v>10</v>
      </c>
      <c r="D24" s="2" t="s">
        <v>11</v>
      </c>
      <c r="E24" s="3" t="s">
        <v>53</v>
      </c>
      <c r="F24" s="4" t="s">
        <v>54</v>
      </c>
      <c r="G24" s="2">
        <v>1</v>
      </c>
      <c r="H24" s="2">
        <v>1560</v>
      </c>
      <c r="I24" s="5">
        <v>100.67</v>
      </c>
      <c r="J24" s="5">
        <v>15.11</v>
      </c>
      <c r="K24" s="5">
        <v>15.11</v>
      </c>
    </row>
    <row r="25" ht="80" customHeight="true">
      <c r="B25" s="2"/>
      <c r="C25" s="2" t="s">
        <v>10</v>
      </c>
      <c r="D25" s="2" t="s">
        <v>11</v>
      </c>
      <c r="E25" s="3" t="s">
        <v>55</v>
      </c>
      <c r="F25" s="4" t="s">
        <v>56</v>
      </c>
      <c r="G25" s="2">
        <v>1</v>
      </c>
      <c r="H25" s="2">
        <v>760</v>
      </c>
      <c r="I25" s="5">
        <v>69.59</v>
      </c>
      <c r="J25" s="5">
        <v>10.44</v>
      </c>
      <c r="K25" s="5">
        <v>10.44</v>
      </c>
    </row>
    <row r="26" ht="80" customHeight="true">
      <c r="B26" s="2"/>
      <c r="C26" s="2" t="s">
        <v>10</v>
      </c>
      <c r="D26" s="2" t="s">
        <v>11</v>
      </c>
      <c r="E26" s="3" t="s">
        <v>57</v>
      </c>
      <c r="F26" s="4" t="s">
        <v>58</v>
      </c>
      <c r="G26" s="2">
        <v>1</v>
      </c>
      <c r="H26" s="2">
        <v>1250</v>
      </c>
      <c r="I26" s="5">
        <v>87.65</v>
      </c>
      <c r="J26" s="5">
        <v>13.14</v>
      </c>
      <c r="K26" s="5">
        <v>13.14</v>
      </c>
    </row>
    <row r="27" ht="80" customHeight="true">
      <c r="B27" s="2"/>
      <c r="C27" s="2" t="s">
        <v>10</v>
      </c>
      <c r="D27" s="2" t="s">
        <v>11</v>
      </c>
      <c r="E27" s="3" t="s">
        <v>59</v>
      </c>
      <c r="F27" s="4" t="s">
        <v>60</v>
      </c>
      <c r="G27" s="2">
        <v>1</v>
      </c>
      <c r="H27" s="2">
        <v>120</v>
      </c>
      <c r="I27" s="5">
        <v>118.64</v>
      </c>
      <c r="J27" s="5">
        <v>17.8</v>
      </c>
      <c r="K27" s="5">
        <v>17.8</v>
      </c>
    </row>
    <row r="28" ht="80" customHeight="true">
      <c r="B28" s="2"/>
      <c r="C28" s="2" t="s">
        <v>10</v>
      </c>
      <c r="D28" s="2" t="s">
        <v>11</v>
      </c>
      <c r="E28" s="3" t="s">
        <v>61</v>
      </c>
      <c r="F28" s="4" t="s">
        <v>62</v>
      </c>
      <c r="G28" s="2">
        <v>1</v>
      </c>
      <c r="H28" s="2">
        <v>1290</v>
      </c>
      <c r="I28" s="5">
        <v>71.9</v>
      </c>
      <c r="J28" s="5">
        <v>10.79</v>
      </c>
      <c r="K28" s="5">
        <v>10.79</v>
      </c>
    </row>
    <row r="29" ht="80" customHeight="true">
      <c r="B29" s="2"/>
      <c r="C29" s="2" t="s">
        <v>10</v>
      </c>
      <c r="D29" s="2" t="s">
        <v>11</v>
      </c>
      <c r="E29" s="3" t="s">
        <v>63</v>
      </c>
      <c r="F29" s="4" t="s">
        <v>64</v>
      </c>
      <c r="G29" s="2">
        <v>1</v>
      </c>
      <c r="H29" s="2">
        <v>1290</v>
      </c>
      <c r="I29" s="5">
        <v>70.71</v>
      </c>
      <c r="J29" s="5">
        <v>10.61</v>
      </c>
      <c r="K29" s="5">
        <v>10.61</v>
      </c>
    </row>
    <row r="30" ht="80" customHeight="true">
      <c r="B30" s="2"/>
      <c r="C30" s="2" t="s">
        <v>10</v>
      </c>
      <c r="D30" s="2" t="s">
        <v>11</v>
      </c>
      <c r="E30" s="3" t="s">
        <v>65</v>
      </c>
      <c r="F30" s="4" t="s">
        <v>66</v>
      </c>
      <c r="G30" s="2">
        <v>1</v>
      </c>
      <c r="H30" s="2">
        <v>2250</v>
      </c>
      <c r="I30" s="5">
        <v>104.35</v>
      </c>
      <c r="J30" s="5">
        <v>15.66</v>
      </c>
      <c r="K30" s="5">
        <v>15.66</v>
      </c>
    </row>
    <row r="31" ht="80" customHeight="true">
      <c r="B31" s="2"/>
      <c r="C31" s="2" t="s">
        <v>10</v>
      </c>
      <c r="D31" s="2" t="s">
        <v>11</v>
      </c>
      <c r="E31" s="3" t="s">
        <v>67</v>
      </c>
      <c r="F31" s="4" t="s">
        <v>68</v>
      </c>
      <c r="G31" s="2">
        <v>1</v>
      </c>
      <c r="H31" s="2">
        <v>1170</v>
      </c>
      <c r="I31" s="5">
        <v>66.64</v>
      </c>
      <c r="J31" s="5">
        <v>10.02</v>
      </c>
      <c r="K31" s="5">
        <v>10.02</v>
      </c>
    </row>
    <row r="32" ht="80" customHeight="true">
      <c r="B32" s="2"/>
      <c r="C32" s="2" t="s">
        <v>10</v>
      </c>
      <c r="D32" s="2" t="s">
        <v>11</v>
      </c>
      <c r="E32" s="3" t="s">
        <v>69</v>
      </c>
      <c r="F32" s="4" t="s">
        <v>52</v>
      </c>
      <c r="G32" s="2">
        <v>1</v>
      </c>
      <c r="H32" s="2">
        <v>1310</v>
      </c>
      <c r="I32" s="5">
        <v>97.8</v>
      </c>
      <c r="J32" s="5">
        <v>14.68</v>
      </c>
      <c r="K32" s="5">
        <v>14.68</v>
      </c>
    </row>
    <row r="33" ht="80" customHeight="true">
      <c r="B33" s="2"/>
      <c r="C33" s="2" t="s">
        <v>10</v>
      </c>
      <c r="D33" s="2" t="s">
        <v>11</v>
      </c>
      <c r="E33" s="3" t="s">
        <v>70</v>
      </c>
      <c r="F33" s="4" t="s">
        <v>71</v>
      </c>
      <c r="G33" s="2">
        <v>1</v>
      </c>
      <c r="H33" s="2">
        <v>2560</v>
      </c>
      <c r="I33" s="5">
        <v>164.95</v>
      </c>
      <c r="J33" s="5">
        <v>24.74</v>
      </c>
      <c r="K33" s="5">
        <v>24.74</v>
      </c>
    </row>
    <row r="34" ht="80" customHeight="true">
      <c r="B34" s="2"/>
      <c r="C34" s="2" t="s">
        <v>10</v>
      </c>
      <c r="D34" s="2" t="s">
        <v>11</v>
      </c>
      <c r="E34" s="3" t="s">
        <v>72</v>
      </c>
      <c r="F34" s="4" t="s">
        <v>73</v>
      </c>
      <c r="G34" s="2">
        <v>1</v>
      </c>
      <c r="H34" s="2">
        <v>1200</v>
      </c>
      <c r="I34" s="5">
        <v>125.83</v>
      </c>
      <c r="J34" s="5">
        <v>18.87</v>
      </c>
      <c r="K34" s="5">
        <v>18.87</v>
      </c>
    </row>
    <row r="35" ht="80" customHeight="true">
      <c r="B35" s="2"/>
      <c r="C35" s="2" t="s">
        <v>10</v>
      </c>
      <c r="D35" s="2" t="s">
        <v>11</v>
      </c>
      <c r="E35" s="3" t="s">
        <v>74</v>
      </c>
      <c r="F35" s="4" t="s">
        <v>75</v>
      </c>
      <c r="G35" s="2">
        <v>1</v>
      </c>
      <c r="H35" s="2">
        <v>650</v>
      </c>
      <c r="I35" s="5">
        <v>89.28</v>
      </c>
      <c r="J35" s="5">
        <v>13.4</v>
      </c>
      <c r="K35" s="5">
        <v>13.4</v>
      </c>
    </row>
    <row r="36" ht="80" customHeight="true">
      <c r="B36" s="2"/>
      <c r="C36" s="2" t="s">
        <v>10</v>
      </c>
      <c r="D36" s="2" t="s">
        <v>11</v>
      </c>
      <c r="E36" s="3" t="s">
        <v>76</v>
      </c>
      <c r="F36" s="4" t="s">
        <v>77</v>
      </c>
      <c r="G36" s="2">
        <v>1</v>
      </c>
      <c r="H36" s="2">
        <v>500</v>
      </c>
      <c r="I36" s="5">
        <v>100.54</v>
      </c>
      <c r="J36" s="5">
        <v>15.07</v>
      </c>
      <c r="K36" s="5">
        <v>15.07</v>
      </c>
    </row>
    <row r="37" ht="80" customHeight="true">
      <c r="B37" s="2"/>
      <c r="C37" s="2" t="s">
        <v>10</v>
      </c>
      <c r="D37" s="2" t="s">
        <v>11</v>
      </c>
      <c r="E37" s="3" t="s">
        <v>78</v>
      </c>
      <c r="F37" s="4" t="s">
        <v>79</v>
      </c>
      <c r="G37" s="2">
        <v>1</v>
      </c>
      <c r="H37" s="2">
        <v>1280</v>
      </c>
      <c r="I37" s="5">
        <v>112.95</v>
      </c>
      <c r="J37" s="5">
        <v>16.95</v>
      </c>
      <c r="K37" s="5">
        <v>16.95</v>
      </c>
    </row>
    <row r="38" ht="80" customHeight="true">
      <c r="B38" s="2"/>
      <c r="C38" s="2" t="s">
        <v>10</v>
      </c>
      <c r="D38" s="2" t="s">
        <v>11</v>
      </c>
      <c r="E38" s="3" t="s">
        <v>80</v>
      </c>
      <c r="F38" s="4" t="s">
        <v>77</v>
      </c>
      <c r="G38" s="2">
        <v>1</v>
      </c>
      <c r="H38" s="2">
        <v>530</v>
      </c>
      <c r="I38" s="5">
        <v>172.36</v>
      </c>
      <c r="J38" s="5">
        <v>25.85</v>
      </c>
      <c r="K38" s="5">
        <v>25.85</v>
      </c>
    </row>
    <row r="39" ht="80" customHeight="true">
      <c r="B39" s="2"/>
      <c r="C39" s="2" t="s">
        <v>10</v>
      </c>
      <c r="D39" s="2" t="s">
        <v>11</v>
      </c>
      <c r="E39" s="3" t="s">
        <v>81</v>
      </c>
      <c r="F39" s="4" t="s">
        <v>82</v>
      </c>
      <c r="G39" s="2">
        <v>1</v>
      </c>
      <c r="H39" s="2">
        <v>390</v>
      </c>
      <c r="I39" s="5">
        <v>102.38</v>
      </c>
      <c r="J39" s="5">
        <v>15.37</v>
      </c>
      <c r="K39" s="5">
        <v>15.37</v>
      </c>
    </row>
    <row r="40" ht="80" customHeight="true">
      <c r="B40" s="2"/>
      <c r="C40" s="2" t="s">
        <v>10</v>
      </c>
      <c r="D40" s="2" t="s">
        <v>11</v>
      </c>
      <c r="E40" s="3" t="s">
        <v>83</v>
      </c>
      <c r="F40" s="4" t="s">
        <v>84</v>
      </c>
      <c r="G40" s="2">
        <v>1</v>
      </c>
      <c r="H40" s="2">
        <v>3730</v>
      </c>
      <c r="I40" s="5">
        <v>224.66</v>
      </c>
      <c r="J40" s="5">
        <v>33.68</v>
      </c>
      <c r="K40" s="5">
        <v>33.68</v>
      </c>
    </row>
    <row r="41" ht="80" customHeight="true">
      <c r="B41" s="2"/>
      <c r="C41" s="2" t="s">
        <v>10</v>
      </c>
      <c r="D41" s="2" t="s">
        <v>11</v>
      </c>
      <c r="E41" s="3" t="s">
        <v>85</v>
      </c>
      <c r="F41" s="4" t="s">
        <v>86</v>
      </c>
      <c r="G41" s="2">
        <v>1</v>
      </c>
      <c r="H41" s="2">
        <v>1190</v>
      </c>
      <c r="I41" s="5">
        <v>70.71</v>
      </c>
      <c r="J41" s="5">
        <v>10.61</v>
      </c>
      <c r="K41" s="5">
        <v>10.61</v>
      </c>
    </row>
    <row r="42" ht="80" customHeight="true">
      <c r="B42" s="2"/>
      <c r="C42" s="2" t="s">
        <v>10</v>
      </c>
      <c r="D42" s="2" t="s">
        <v>11</v>
      </c>
      <c r="E42" s="3" t="s">
        <v>87</v>
      </c>
      <c r="F42" s="4" t="s">
        <v>88</v>
      </c>
      <c r="G42" s="2">
        <v>4</v>
      </c>
      <c r="H42" s="2">
        <v>1360</v>
      </c>
      <c r="I42" s="5">
        <v>126.13</v>
      </c>
      <c r="J42" s="5">
        <v>75.67</v>
      </c>
      <c r="K42" s="5">
        <v>18.92</v>
      </c>
    </row>
    <row r="43" ht="80" customHeight="true">
      <c r="B43" s="2"/>
      <c r="C43" s="2" t="s">
        <v>10</v>
      </c>
      <c r="D43" s="2" t="s">
        <v>11</v>
      </c>
      <c r="E43" s="3" t="s">
        <v>89</v>
      </c>
      <c r="F43" s="4" t="s">
        <v>90</v>
      </c>
      <c r="G43" s="2">
        <v>6</v>
      </c>
      <c r="H43" s="2">
        <v>910</v>
      </c>
      <c r="I43" s="5">
        <v>104.52</v>
      </c>
      <c r="J43" s="5">
        <v>94.07</v>
      </c>
      <c r="K43" s="5">
        <v>15.68</v>
      </c>
    </row>
    <row r="44">
      <c r="B44" s="2"/>
      <c r="C44" s="2" t="s">
        <v>10</v>
      </c>
      <c r="D44" s="2" t="s">
        <v>11</v>
      </c>
      <c r="E44" s="3" t="s">
        <v>91</v>
      </c>
      <c r="F44" s="4" t="s">
        <v>92</v>
      </c>
      <c r="G44" s="2">
        <v>1</v>
      </c>
      <c r="H44" s="2">
        <v>2320</v>
      </c>
      <c r="I44" s="5">
        <v>228.34</v>
      </c>
      <c r="J44" s="5">
        <v>34.24</v>
      </c>
      <c r="K44" s="5">
        <v>34.24</v>
      </c>
    </row>
    <row r="45" ht="80" customHeight="true">
      <c r="B45" s="2"/>
      <c r="C45" s="2" t="s">
        <v>10</v>
      </c>
      <c r="D45" s="2" t="s">
        <v>11</v>
      </c>
      <c r="E45" s="3" t="s">
        <v>93</v>
      </c>
      <c r="F45" s="4" t="s">
        <v>94</v>
      </c>
      <c r="G45" s="2">
        <v>1</v>
      </c>
      <c r="H45" s="2">
        <v>4420</v>
      </c>
      <c r="I45" s="5">
        <v>213.96</v>
      </c>
      <c r="J45" s="5">
        <v>32.1</v>
      </c>
      <c r="K45" s="5">
        <v>32.1</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