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bmp" ContentType="image/bmp"/>
  <Default Extension="jpeg" ContentType="image/jpeg"/>
  <Default Extension="gif" ContentType="image/gif"/>
  <Default Extension="emz" ContentType="image/x-emz"/>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<sst xmlns="http://schemas.openxmlformats.org/spreadsheetml/2006/main" count="42" uniqueCount="42">
  <si>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</si>
  <si>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</si>
  <si>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</si>
  <si>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</si>
  <si>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</si>
  <si>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</si>
  <si>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</si>
  <si>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</si>
  <si>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</si>
  <si>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</si>
  <si>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SET1034291</t>
  </si>
  <si>
    <t>Akcesoria dla Domu</t>
  </si>
  <si>
    <t>B0D3TV8H5X</t>
  </si>
  <si>
    <t>Samoprzylepna Tapeta Teksturowana 2,5 mm - Wodoodporne Tapety Dekoracyjne, Tapety do Renowacji Ścian - idealna Do Sypialni, Kuchni i Salonu (Różowy, 50x1000cm) Różowy 50 x 1000 cm</t>
  </si>
  <si>
    <t>B0F4X93LFD</t>
  </si>
  <si>
    <t>Ystyle 100% Wodoodporny Pokrowiec Na Sofę Narożnik 4-Osobową, Odwracalny Dwustronny Pikowany Pokrowce Na Kanapę Z Lewym Prawym Półwyspem Kształcie Litery L (280cm, Beżowy) Beżowy 4-miejscowy kształt litery L, Dł. 285 cm</t>
  </si>
  <si>
    <t>B0CWN4B6WM</t>
  </si>
  <si>
    <t>Koc plażowy, mata plażowa, odporny na piasek, koc piknikowy 210 x 200 cm, składany, przenośny koc kieszonkowy, wodoszczelny, z 4 śledziami, na podróż, na plażę, wędrówki, kemping i do</t>
  </si>
  <si>
    <t>B0FJLQJ13X</t>
  </si>
  <si>
    <t>MRTREES Krótka zasłona z efektem białego lnu 140 x 160 cm, półprzezroczysta taśma marszcząca, zasłona woalowa, do salonu, sypialni, jadalni, przeszklenia, 2 sztuki B140 x H160 cm (2 Panele) biały</t>
  </si>
  <si>
    <t>B08DCMW8GJ</t>
  </si>
  <si>
    <t>Ortopedyczna poduszka na kolana, dla osób śpiących na boku, pianka z pamięcią kształtu, zapewnia optymalne wsparcie, odciążenie bioder, pleców, bólu kolan w ciąży Poduszka na nogi - b</t>
  </si>
  <si>
    <t>B0DRC9PC87</t>
  </si>
  <si>
    <t>Dywan łazienkowy 40 x 60 cm, mata łazienkowa do łazienki, antypoślizgowa, grubszy i chłonny dywanik łazienkowy, dywanik łazienkowy do łazienki, wanny i prysznica, dekoracja domu (pięć liści</t>
  </si>
  <si>
    <t>B0CL9W3YXG</t>
  </si>
  <si>
    <t>MRTREES Bardzo szerokie zasłony na przelotkach, do salonu, nowoczesne, 1 sztuka, 240 cm długości, 300 cm szerokości, zasłona z oczkami, półprzezroczysta, o wyglądzie lnu, przepuszczająca światło, do biały B300 x H240 cm (1 Panele)</t>
  </si>
  <si>
    <t>B0843QPW6S</t>
  </si>
  <si>
    <t>Dreamzie Poduszka do podnoszenia nóg, poduszka terapeutyczna, odpoczynek z pamięcią kształtu, ból pleców, kolana, po operacji, ciężkie nogi, krążenie, oddychająca, zmywalna, hipoalergiczna</t>
  </si>
  <si>
    <t>B0CJY82H2J</t>
  </si>
  <si>
    <t>Utopia Towels - Zestaw 6 (50 x 100 cm), ręczniki kąpielowe, ręczniki toaletowe o wysokiej chłonności z haczykiem, 100% bawełna pierścień przędzalniczy z haczykiem (Śliwka)</t>
  </si>
  <si>
    <t>B0DMXNRTWS</t>
  </si>
  <si>
    <t>Utopia Bedding 3-częściowy zestaw prześcieradeł (90x190cm, Niebieski Zdrojowy) - miękka szczotkowana mikrofibra - 1 prześcieradło płaskie, 1 prześcieradło dopasowane i 1 poszewki 50x75 Niebieski Zdrojowy 90x190 cm | 1 poszewki 50x75 cm</t>
  </si>
  <si>
    <t>B08737JLG2</t>
  </si>
  <si>
    <t>B0DJD884VL</t>
  </si>
  <si>
    <t>B0CFV6QSY5</t>
  </si>
  <si>
    <t>Vamcheer Teppich Wohnzimmer Kurzflor Moderner - Schlafzimmer Flauschiger, Waschbar der Abstraktion, Groß für Arbeitszimmer, Büro, Super Weich, Anti-Rutsch, Hellgrau 200x300</t>
  </si>
  <si>
    <t>B0C1Y44CDN</t>
  </si>
  <si>
    <t>Pluszowy dywan, puszysty, okrągły, duży rozmiar, nowoczesny do salonu, dla dzieci i dziewczynek, miękki i puszysty dywan do sypialni/salonu/pokoju dziecięcego (jasnoszary, 200 x 300 cm) jasnoszary 200 x 300 cm</t>
  </si>
  <si>
    <t>B0FN7LK87V</t>
  </si>
  <si>
    <t>Poszewka na poduszkę na Boże Narodzenie, 45 x 45 cm, 2 sztuki w zestawie, dekoracja bożonarodzeniowa, pluszowa, na sofę, do samochodu, na sofę, do sypialni, salonu (zielona)</t>
  </si>
  <si>
    <t>B09WMS698L</t>
  </si>
  <si>
    <t>Plaid szkocki 100% czysta wełna o wymiarach 150X180 cm (verdon), dostarczane w pudełku.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</si>
</sst>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477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477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953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953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TV8H5X" Type="http://schemas.openxmlformats.org/officeDocument/2006/relationships/hyperlink" TargetMode="External"></Relationship><Relationship Id="rId3" Target="https://www.google.pl/search?q=Samoprzylepna+Tapeta+Teksturowana+2%2C5+mm+-+Wodoodporne+Tapety+Dekoracyjne%2C+Tapety+do+Renowacji+%C5%9Acian+-+idealna+Do+Sypialni%2C+Kuchni+i+Salonu+%28R%C3%B3%C5%BCowy%2C+50x1000cm%29+R%C3%B3%C5%BCowy+50+x+1000+cm" Type="http://schemas.openxmlformats.org/officeDocument/2006/relationships/hyperlink" TargetMode="External"></Relationship><Relationship Id="rId4" Target="https://www.amazon.pl/dp/B0F4X93LFD" Type="http://schemas.openxmlformats.org/officeDocument/2006/relationships/hyperlink" TargetMode="External"></Relationship><Relationship Id="rId5" Target="https://www.google.pl/search?q=Ystyle+100%25+Wodoodporny+Pokrowiec+Na+Sof%C4%99+Naro%C5%BCnik+4-Osobow%C4%85%2C+Odwracalny+Dwustronny+Pikowany+Pokrowce+Na+Kanap%C4%99+Z+Lewym+Prawym+P%C3%B3%C5%82wyspem+Kszta%C5%82cie+Litery+L+%28280cm%2C+Be%C5%BCowy%29+Be%C5%BCowy+4-miejscowy+kszta%C5%82t+litery+L%2C+D%C5%82.+285+cm" Type="http://schemas.openxmlformats.org/officeDocument/2006/relationships/hyperlink" TargetMode="External"></Relationship><Relationship Id="rId6" Target="https://www.amazon.pl/dp/B0CWN4B6WM" Type="http://schemas.openxmlformats.org/officeDocument/2006/relationships/hyperlink" TargetMode="External"></Relationship><Relationship Id="rId7" Target="https://www.google.pl/search?q=Koc+pla%C5%BCowy%2C+mata+pla%C5%BCowa%2C+odporny+na+piasek%2C+koc+piknikowy+210+x+200+cm%2C+sk%C5%82adany%2C+przeno%C5%9Bny+koc+kieszonkowy%2C+wodoszczelny%2C+z+4+%C5%9Bledziami%2C+na+podr%C3%B3%C5%BC%2C+na+pla%C5%BC%C4%99%2C+w%C4%99dr%C3%B3wki%2C+kemping+i+do" Type="http://schemas.openxmlformats.org/officeDocument/2006/relationships/hyperlink" TargetMode="External"></Relationship><Relationship Id="rId8" Target="https://www.amazon.pl/dp/B0FJLQJ13X" Type="http://schemas.openxmlformats.org/officeDocument/2006/relationships/hyperlink" TargetMode="External"></Relationship><Relationship Id="rId9" Target="https://www.google.pl/search?q=MRTREES+Kr%C3%B3tka+zas%C5%82ona+z+efektem+bia%C5%82ego+lnu+140+x+160+cm%2C+p%C3%B3%C5%82przezroczysta+ta%C5%9Bma+marszcz%C4%85ca%2C+zas%C5%82ona+woalowa%2C+do+salonu%2C+sypialni%2C+jadalni%2C+przeszklenia%2C+2+sztuki+B140+x+H160+cm+%282+Panele%29+bia%C5%82y" Type="http://schemas.openxmlformats.org/officeDocument/2006/relationships/hyperlink" TargetMode="External"></Relationship><Relationship Id="rId10" Target="https://www.amazon.pl/dp/B08DCMW8GJ" Type="http://schemas.openxmlformats.org/officeDocument/2006/relationships/hyperlink" TargetMode="External"></Relationship><Relationship Id="rId11" Target="https://www.google.pl/search?q=Ortopedyczna+poduszka+na+kolana%2C+dla+os%C3%B3b+%C5%9Bpi%C4%85cych+na+boku%2C+pianka+z+pami%C4%99ci%C4%85+kszta%C5%82tu%2C+zapewnia+optymalne+wsparcie%2C+odci%C4%85%C5%BCenie+bioder%2C+plec%C3%B3w%2C+b%C3%B3lu+kolan+w+ci%C4%85%C5%BCy+Poduszka+na+nogi+-+b" Type="http://schemas.openxmlformats.org/officeDocument/2006/relationships/hyperlink" TargetMode="External"></Relationship><Relationship Id="rId12" Target="https://www.amazon.pl/dp/B0DRC9PC87" Type="http://schemas.openxmlformats.org/officeDocument/2006/relationships/hyperlink" TargetMode="External"></Relationship><Relationship Id="rId13" Target="https://www.google.pl/search?q=Dywan+%C5%82azienkowy+40+x+60+cm%2C+mata+%C5%82azienkowa+do+%C5%82azienki%2C+antypo%C5%9Blizgowa%2C+grubszy+i+ch%C5%82onny+dywanik+%C5%82azienkowy%2C+dywanik+%C5%82azienkowy+do+%C5%82azienki%2C+wanny+i+prysznica%2C+dekoracja+domu+%28pi%C4%99%C4%87+li%C5%9Bci" Type="http://schemas.openxmlformats.org/officeDocument/2006/relationships/hyperlink" TargetMode="External"></Relationship><Relationship Id="rId14" Target="https://www.amazon.pl/dp/B0CL9W3YXG" Type="http://schemas.openxmlformats.org/officeDocument/2006/relationships/hyperlink" TargetMode="External"></Relationship><Relationship Id="rId15" Target="https://www.google.pl/search?q=MRTREES+Bardzo+szerokie+zas%C5%82ony+na+przelotkach%2C+do+salonu%2C+nowoczesne%2C+1+sztuka%2C+240+cm+d%C5%82ugo%C5%9Bci%2C+300+cm+szeroko%C5%9Bci%2C+zas%C5%82ona+z+oczkami%2C+p%C3%B3%C5%82przezroczysta%2C+o+wygl%C4%85dzie+lnu%2C+przepuszczaj%C4%85ca+%C5%9Bwiat%C5%82o%2C+do+bia%C5%82y+B300+x+H240+cm+%281+Panele%29" Type="http://schemas.openxmlformats.org/officeDocument/2006/relationships/hyperlink" TargetMode="External"></Relationship><Relationship Id="rId16" Target="https://www.amazon.pl/dp/B0843QPW6S" Type="http://schemas.openxmlformats.org/officeDocument/2006/relationships/hyperlink" TargetMode="External"></Relationship><Relationship Id="rId17" Target="https://www.google.pl/search?q=Dreamzie+Poduszka+do+podnoszenia+n%C3%B3g%2C+poduszka+terapeutyczna%2C+odpoczynek+z+pami%C4%99ci%C4%85+kszta%C5%82tu%2C+b%C3%B3l+plec%C3%B3w%2C+kolana%2C+po+operacji%2C+ci%C4%99%C5%BCkie+nogi%2C+kr%C4%85%C5%BCenie%2C+oddychaj%C4%85ca%2C+zmywalna%2C+hipoalergiczna" Type="http://schemas.openxmlformats.org/officeDocument/2006/relationships/hyperlink" TargetMode="External"></Relationship><Relationship Id="rId18" Target="https://www.amazon.pl/dp/B0CJY82H2J" Type="http://schemas.openxmlformats.org/officeDocument/2006/relationships/hyperlink" TargetMode="External"></Relationship><Relationship Id="rId19" Target="https://www.google.pl/search?q=Utopia+Towels+-+Zestaw+6+%2850+x+100+cm%29%2C+r%C4%99czniki+k%C4%85pielowe%2C+r%C4%99czniki+toaletowe+o+wysokiej+ch%C5%82onno%C5%9Bci+z+haczykiem%2C+100%25+bawe%C5%82na+pier%C5%9Bcie%C5%84+prz%C4%99dzalniczy+z+haczykiem+%28%C5%9Aliwka%29" Type="http://schemas.openxmlformats.org/officeDocument/2006/relationships/hyperlink" TargetMode="External"></Relationship><Relationship Id="rId20" Target="https://www.amazon.pl/dp/B0DMXNRTWS" Type="http://schemas.openxmlformats.org/officeDocument/2006/relationships/hyperlink" TargetMode="External"></Relationship><Relationship Id="rId21" Target="https://www.google.pl/search?q=Utopia+Bedding+3-cz%C4%99%C5%9Bciowy+zestaw+prze%C5%9Bcierade%C5%82+%2890x190cm%2C+Niebieski+Zdrojowy%29+-+mi%C4%99kka+szczotkowana+mikrofibra+-+1+prze%C5%9Bcierad%C5%82o+p%C5%82askie%2C+1+prze%C5%9Bcierad%C5%82o+dopasowane+i+1+poszewki+50x75+Niebieski+Zdrojowy+90x190+cm+%7C+1+poszewki+50x75+cm" Type="http://schemas.openxmlformats.org/officeDocument/2006/relationships/hyperlink" TargetMode="External"></Relationship><Relationship Id="rId22" Target="https://www.amazon.pl/dp/B08737JLG2" Type="http://schemas.openxmlformats.org/officeDocument/2006/relationships/hyperlink" TargetMode="External"></Relationship><Relationship Id="rId23" Target="https://www.google.pl/search?q=Utopia+Bedding+3-cz%C4%99%C5%9Bciowy+zestaw+prze%C5%9Bcierade%C5%82+%2890x190cm%2C+Niebieski+Zdrojowy%29+-+mi%C4%99kka+szczotkowana+mikrofibra+-+1+prze%C5%9Bcierad%C5%82o+p%C5%82askie%2C+1+prze%C5%9Bcierad%C5%82o+dopasowane+i+1+poszewki+50x75+Niebieski+Zdrojowy+90x190+cm+%7C+1+poszewki+50x75+cm" Type="http://schemas.openxmlformats.org/officeDocument/2006/relationships/hyperlink" TargetMode="External"></Relationship><Relationship Id="rId24" Target="https://www.amazon.pl/dp/B0DJD884VL" Type="http://schemas.openxmlformats.org/officeDocument/2006/relationships/hyperlink" TargetMode="External"></Relationship><Relationship Id="rId25" Target="https://www.google.pl/search?q=Utopia+Bedding+3-cz%C4%99%C5%9Bciowy+zestaw+prze%C5%9Bcierade%C5%82+%2890x190cm%2C+Niebieski+Zdrojowy%29+-+mi%C4%99kka+szczotkowana+mikrofibra+-+1+prze%C5%9Bcierad%C5%82o+p%C5%82askie%2C+1+prze%C5%9Bcierad%C5%82o+dopasowane+i+1+poszewki+50x75+Niebieski+Zdrojowy+90x190+cm+%7C+1+poszewki+50x75+cm" Type="http://schemas.openxmlformats.org/officeDocument/2006/relationships/hyperlink" TargetMode="External"></Relationship><Relationship Id="rId26" Target="https://www.amazon.pl/dp/B0CFV6QSY5" Type="http://schemas.openxmlformats.org/officeDocument/2006/relationships/hyperlink" TargetMode="External"></Relationship><Relationship Id="rId27" Target="https://www.google.pl/search?q=Vamcheer+Teppich+Wohnzimmer+Kurzflor+Moderner+-+Schlafzimmer+Flauschiger%2C+Waschbar+der+Abstraktion%2C+Gro%C3%9F+f%C3%BCr+Arbeitszimmer%2C+B%C3%BCro%2C+Super+Weich%2C+Anti-Rutsch%2C+Hellgrau+200x300" Type="http://schemas.openxmlformats.org/officeDocument/2006/relationships/hyperlink" TargetMode="External"></Relationship><Relationship Id="rId28" Target="https://www.amazon.pl/dp/B0C1Y44CDN" Type="http://schemas.openxmlformats.org/officeDocument/2006/relationships/hyperlink" TargetMode="External"></Relationship><Relationship Id="rId29" Target="https://www.google.pl/search?q=Pluszowy+dywan%2C+puszysty%2C+okr%C4%85g%C5%82y%2C+du%C5%BCy+rozmiar%2C+nowoczesny+do+salonu%2C+dla+dzieci+i+dziewczynek%2C+mi%C4%99kki+i+puszysty+dywan+do+sypialni%2Fsalonu%2Fpokoju+dzieci%C4%99cego+%28jasnoszary%2C+200+x+300+cm%29+jasnoszary+200+x+300+cm" Type="http://schemas.openxmlformats.org/officeDocument/2006/relationships/hyperlink" TargetMode="External"></Relationship><Relationship Id="rId30" Target="https://www.amazon.pl/dp/B0FN7LK87V" Type="http://schemas.openxmlformats.org/officeDocument/2006/relationships/hyperlink" TargetMode="External"></Relationship><Relationship Id="rId31" Target="https://www.google.pl/search?q=Poszewka+na+poduszk%C4%99+na+Bo%C5%BCe+Narodzenie%2C+45+x+45+cm%2C+2+sztuki+w+zestawie%2C+dekoracja+bo%C5%BConarodzeniowa%2C+pluszowa%2C+na+sof%C4%99%2C+do+samochodu%2C+na+sof%C4%99%2C+do+sypialni%2C+salonu+%28zielona%29" Type="http://schemas.openxmlformats.org/officeDocument/2006/relationships/hyperlink" TargetMode="External"></Relationship><Relationship Id="rId32" Target="https://www.amazon.pl/dp/B09WMS698L" Type="http://schemas.openxmlformats.org/officeDocument/2006/relationships/hyperlink" TargetMode="External"></Relationship><Relationship Id="rId33" Target="https://www.google.pl/search?q=Plaid+szkocki+100%25+czysta+we%C5%82na+o+wymiarach+150X180+cm+%28verdon%29%2C+dostarczane+w+pude%C5%82k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760</v>
      </c>
      <c r="I3" s="5">
        <v>130.45</v>
      </c>
      <c r="J3" s="5">
        <v>22.17</v>
      </c>
      <c r="K3" s="5">
        <v>22.17</v>
      </c>
    </row>
    <row r="4" ht="80" customHeight="true">
      <c r="B4" s="2"/>
      <c r="C4" s="2" t="s">
        <v>10</v>
      </c>
      <c r="D4" s="2" t="s">
        <v>11</v>
      </c>
      <c r="E4" s="3" t="s">
        <v>14</v>
      </c>
      <c r="F4" s="4" t="s">
        <v>15</v>
      </c>
      <c r="G4" s="2">
        <v>1</v>
      </c>
      <c r="H4" s="2">
        <v>2590</v>
      </c>
      <c r="I4" s="5">
        <v>199.92</v>
      </c>
      <c r="J4" s="5">
        <v>33.98</v>
      </c>
      <c r="K4" s="5">
        <v>33.98</v>
      </c>
    </row>
    <row r="5" ht="80" customHeight="true">
      <c r="B5" s="2"/>
      <c r="C5" s="2" t="s">
        <v>10</v>
      </c>
      <c r="D5" s="2" t="s">
        <v>11</v>
      </c>
      <c r="E5" s="3" t="s">
        <v>16</v>
      </c>
      <c r="F5" s="4" t="s">
        <v>17</v>
      </c>
      <c r="G5" s="2">
        <v>2</v>
      </c>
      <c r="H5" s="2">
        <v>300</v>
      </c>
      <c r="I5" s="5">
        <v>34.11</v>
      </c>
      <c r="J5" s="5">
        <v>11.6</v>
      </c>
      <c r="K5" s="5">
        <v>5.8</v>
      </c>
    </row>
    <row r="6" ht="80" customHeight="true">
      <c r="B6" s="2"/>
      <c r="C6" s="2" t="s">
        <v>10</v>
      </c>
      <c r="D6" s="2" t="s">
        <v>11</v>
      </c>
      <c r="E6" s="3" t="s">
        <v>18</v>
      </c>
      <c r="F6" s="4" t="s">
        <v>19</v>
      </c>
      <c r="G6" s="2">
        <v>2</v>
      </c>
      <c r="H6" s="2">
        <v>2930</v>
      </c>
      <c r="I6" s="5">
        <v>130.84</v>
      </c>
      <c r="J6" s="5">
        <v>44.47</v>
      </c>
      <c r="K6" s="5">
        <v>22.24</v>
      </c>
    </row>
    <row r="7" ht="80" customHeight="true">
      <c r="B7" s="2"/>
      <c r="C7" s="2" t="s">
        <v>10</v>
      </c>
      <c r="D7" s="2" t="s">
        <v>11</v>
      </c>
      <c r="E7" s="3" t="s">
        <v>20</v>
      </c>
      <c r="F7" s="4" t="s">
        <v>21</v>
      </c>
      <c r="G7" s="2">
        <v>9</v>
      </c>
      <c r="H7" s="2">
        <v>300</v>
      </c>
      <c r="I7" s="5">
        <v>63.09</v>
      </c>
      <c r="J7" s="5">
        <v>96.51</v>
      </c>
      <c r="K7" s="5">
        <v>10.72</v>
      </c>
    </row>
    <row r="8" ht="80" customHeight="true">
      <c r="B8" s="2"/>
      <c r="C8" s="2" t="s">
        <v>10</v>
      </c>
      <c r="D8" s="2" t="s">
        <v>11</v>
      </c>
      <c r="E8" s="3" t="s">
        <v>22</v>
      </c>
      <c r="F8" s="4" t="s">
        <v>23</v>
      </c>
      <c r="G8" s="2">
        <v>2</v>
      </c>
      <c r="H8" s="2">
        <v>390</v>
      </c>
      <c r="I8" s="5">
        <v>52.26</v>
      </c>
      <c r="J8" s="5">
        <v>17.76</v>
      </c>
      <c r="K8" s="5">
        <v>8.88</v>
      </c>
    </row>
    <row r="9" ht="80" customHeight="true">
      <c r="B9" s="2"/>
      <c r="C9" s="2" t="s">
        <v>10</v>
      </c>
      <c r="D9" s="2" t="s">
        <v>11</v>
      </c>
      <c r="E9" s="3" t="s">
        <v>24</v>
      </c>
      <c r="F9" s="4" t="s">
        <v>25</v>
      </c>
      <c r="G9" s="2">
        <v>1</v>
      </c>
      <c r="H9" s="2">
        <v>1720</v>
      </c>
      <c r="I9" s="5">
        <v>114.02</v>
      </c>
      <c r="J9" s="5">
        <v>19.39</v>
      </c>
      <c r="K9" s="5">
        <v>19.39</v>
      </c>
    </row>
    <row r="10" ht="80" customHeight="true">
      <c r="B10" s="2"/>
      <c r="C10" s="2" t="s">
        <v>10</v>
      </c>
      <c r="D10" s="2" t="s">
        <v>11</v>
      </c>
      <c r="E10" s="3" t="s">
        <v>26</v>
      </c>
      <c r="F10" s="4" t="s">
        <v>27</v>
      </c>
      <c r="G10" s="2">
        <v>1</v>
      </c>
      <c r="H10" s="2">
        <v>1320</v>
      </c>
      <c r="I10" s="5">
        <v>169.19</v>
      </c>
      <c r="J10" s="5">
        <v>28.76</v>
      </c>
      <c r="K10" s="5">
        <v>28.76</v>
      </c>
    </row>
    <row r="11" ht="80" customHeight="true">
      <c r="B11" s="2"/>
      <c r="C11" s="2" t="s">
        <v>10</v>
      </c>
      <c r="D11" s="2" t="s">
        <v>11</v>
      </c>
      <c r="E11" s="3" t="s">
        <v>28</v>
      </c>
      <c r="F11" s="4" t="s">
        <v>29</v>
      </c>
      <c r="G11" s="2">
        <v>1</v>
      </c>
      <c r="H11" s="2">
        <v>1550</v>
      </c>
      <c r="I11" s="5">
        <v>91.59</v>
      </c>
      <c r="J11" s="5">
        <v>15.58</v>
      </c>
      <c r="K11" s="5">
        <v>15.58</v>
      </c>
    </row>
    <row r="12" ht="80" customHeight="true">
      <c r="B12" s="2"/>
      <c r="C12" s="2" t="s">
        <v>10</v>
      </c>
      <c r="D12" s="2" t="s">
        <v>11</v>
      </c>
      <c r="E12" s="3" t="s">
        <v>30</v>
      </c>
      <c r="F12" s="4" t="s">
        <v>31</v>
      </c>
      <c r="G12" s="2">
        <v>1</v>
      </c>
      <c r="H12" s="2">
        <v>1590</v>
      </c>
      <c r="I12" s="5">
        <v>70.15</v>
      </c>
      <c r="J12" s="5">
        <v>11.94</v>
      </c>
      <c r="K12" s="5">
        <v>11.94</v>
      </c>
    </row>
    <row r="13" ht="80" customHeight="true">
      <c r="B13" s="2"/>
      <c r="C13" s="2" t="s">
        <v>10</v>
      </c>
      <c r="D13" s="2" t="s">
        <v>11</v>
      </c>
      <c r="E13" s="3" t="s">
        <v>32</v>
      </c>
      <c r="F13" s="4" t="s">
        <v>31</v>
      </c>
      <c r="G13" s="2">
        <v>1</v>
      </c>
      <c r="H13" s="2">
        <v>1710</v>
      </c>
      <c r="I13" s="5">
        <v>69.94</v>
      </c>
      <c r="J13" s="5">
        <v>11.9</v>
      </c>
      <c r="K13" s="5">
        <v>11.9</v>
      </c>
    </row>
    <row r="14" ht="80" customHeight="true">
      <c r="B14" s="2"/>
      <c r="C14" s="2" t="s">
        <v>10</v>
      </c>
      <c r="D14" s="2" t="s">
        <v>11</v>
      </c>
      <c r="E14" s="3" t="s">
        <v>33</v>
      </c>
      <c r="F14" s="4" t="s">
        <v>31</v>
      </c>
      <c r="G14" s="2">
        <v>1</v>
      </c>
      <c r="H14" s="2">
        <v>1380</v>
      </c>
      <c r="I14" s="5">
        <v>73.87</v>
      </c>
      <c r="J14" s="5">
        <v>12.54</v>
      </c>
      <c r="K14" s="5">
        <v>12.54</v>
      </c>
    </row>
    <row r="15">
      <c r="B15" s="2"/>
      <c r="C15" s="2" t="s">
        <v>10</v>
      </c>
      <c r="D15" s="2" t="s">
        <v>11</v>
      </c>
      <c r="E15" s="3" t="s">
        <v>34</v>
      </c>
      <c r="F15" s="4" t="s">
        <v>35</v>
      </c>
      <c r="G15" s="2">
        <v>1</v>
      </c>
      <c r="H15" s="2">
        <v>6650</v>
      </c>
      <c r="I15" s="5">
        <v>362.52</v>
      </c>
      <c r="J15" s="5">
        <v>61.63</v>
      </c>
      <c r="K15" s="5">
        <v>61.63</v>
      </c>
    </row>
    <row r="16" ht="80" customHeight="true">
      <c r="B16" s="2"/>
      <c r="C16" s="2" t="s">
        <v>10</v>
      </c>
      <c r="D16" s="2" t="s">
        <v>11</v>
      </c>
      <c r="E16" s="3" t="s">
        <v>36</v>
      </c>
      <c r="F16" s="4" t="s">
        <v>37</v>
      </c>
      <c r="G16" s="2">
        <v>1</v>
      </c>
      <c r="H16" s="2">
        <v>4540</v>
      </c>
      <c r="I16" s="5">
        <v>292.71</v>
      </c>
      <c r="J16" s="5">
        <v>49.78</v>
      </c>
      <c r="K16" s="5">
        <v>49.78</v>
      </c>
    </row>
    <row r="17" ht="80" customHeight="true">
      <c r="B17" s="2"/>
      <c r="C17" s="2" t="s">
        <v>10</v>
      </c>
      <c r="D17" s="2" t="s">
        <v>11</v>
      </c>
      <c r="E17" s="3" t="s">
        <v>38</v>
      </c>
      <c r="F17" s="4" t="s">
        <v>39</v>
      </c>
      <c r="G17" s="2">
        <v>3</v>
      </c>
      <c r="H17" s="2">
        <v>240</v>
      </c>
      <c r="I17" s="5">
        <v>61.12</v>
      </c>
      <c r="J17" s="5">
        <v>31.16</v>
      </c>
      <c r="K17" s="5">
        <v>10.39</v>
      </c>
    </row>
    <row r="18" ht="80" customHeight="true">
      <c r="B18" s="2"/>
      <c r="C18" s="2" t="s">
        <v>10</v>
      </c>
      <c r="D18" s="2" t="s">
        <v>11</v>
      </c>
      <c r="E18" s="3" t="s">
        <v>40</v>
      </c>
      <c r="F18" s="4" t="s">
        <v>41</v>
      </c>
      <c r="G18" s="2">
        <v>1</v>
      </c>
      <c r="H18" s="2">
        <v>580</v>
      </c>
      <c r="I18" s="5">
        <v>452.57</v>
      </c>
      <c r="J18" s="5">
        <v>76.95</v>
      </c>
      <c r="K18" s="5">
        <v>76.95</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