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z" ContentType="image/x-emz"/>
  <Default Extension="wmz" ContentType="image/x-wmz"/>
  <Default Extension="jpeg" ContentType="image/jpeg"/>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<sst xmlns="http://schemas.openxmlformats.org/spreadsheetml/2006/main" count="40" uniqueCount="40">
  <si>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</si>
  <si>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</si>
  <si>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</si>
  <si>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</si>
  <si>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</si>
  <si>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</si>
  <si>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</si>
  <si>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</si>
  <si>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</si>
  <si>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</si>
  <si>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SET1034458</t>
  </si>
  <si>
    <t>Akcesoria dla Domu</t>
  </si>
  <si>
    <t>B0F543RL2K</t>
  </si>
  <si>
    <t>Sour Lemon Dywan do salonu, szary, nadający się do prania, dywan do pokoju dziecięcego, puszysty dywan do sypialni, dywan z krótkim włosiem, puszysty, antypoślizgowy, do pokoju dziecięcego</t>
  </si>
  <si>
    <t>B0D9M5LJZ5</t>
  </si>
  <si>
    <t>Whale Flotilla Kołdra 220 x 240 cm, ciepła i miękka kołdra całoroczna, oddychająca, pikowana na 4 pory roku, beżowa beżowy 220 x 240 cm</t>
  </si>
  <si>
    <t>B0F9YMKRCY</t>
  </si>
  <si>
    <t>Prześcieradło z gumką 180 x 200 cm na zimę – antracytowe prześcieradło termiczne Jersy 200 x 200 cm, jak flanela, przytulne, puszyste kaszmirowe, dotykowe, prześcieradło na łóżko kontynentalne</t>
  </si>
  <si>
    <t>B0BW5XDHG3</t>
  </si>
  <si>
    <t>PONY DANCE Zasłony do salonu 2 sztuki zasłona lniana 140 x 245 cm (szer.) Zasłony do sypialni, przezroczyste beżowe zasłony z oczkami zazdrostki okienne zasłony dziecięce, zasłony do sypialni, kremowy B140 x H245 cm (2 Panele) Kremowy</t>
  </si>
  <si>
    <t>B0CND37FTK</t>
  </si>
  <si>
    <t>Ohuhu Panele akustyczne z pianki akustycznej, 60 sztuk, z naklejkami, 30 x 30 x 2,5 cm, izolacja akustyczna, izolacja akustyczna, do studia dźwiękowego, podcastów, dekoracja gamingowa, kolor czarny 60 Stück 30x30x2,5 cm</t>
  </si>
  <si>
    <t>B0DYJKDS2Z</t>
  </si>
  <si>
    <t>PONY DANCE Zasłony do salonu na przelotkach, zestaw 1 szt., wys. 245 x szer. 300 cm, lniane zasłony w stylu boho, na duże okna, o wyglądzie lnu, beżowe, półprzezroczyste, półprzezroczyste zasłony B300 x H245 cm (1 Panele) beżowy 1</t>
  </si>
  <si>
    <t>B0C2HMY873</t>
  </si>
  <si>
    <t>PONY DANCE Zaciemniające zasłony kuchenne na okna, zaciemniające, termiczne, z oczkami, do szafek, jadalni, sypialni, 132 x 137 cm (wys. x szer.), 1 panel, szaro-zielone 132B x 137H cm (1 Panelen) szaro-zielony</t>
  </si>
  <si>
    <t>B08GX313DQ</t>
  </si>
  <si>
    <t>BINQOO 7x5ft Weihnachten Schneeflocke Holz Wand Fotografie Hintergrund Gold Glitzer Xmas Rustikale Scheune Vintage Holzboden Hintergrund für Kinder Portrait Foto Studio Booth</t>
  </si>
  <si>
    <t>B0DZCTB719</t>
  </si>
  <si>
    <t>Dywan do salonu Dywan Vintage - Dywan do salonu Dywan do salonu Można prać w pralce Dywan z krótkim włosiem Miękki antypoślizgowy dywan do salonu, jadalni 160 x 230 cm niebieski</t>
  </si>
  <si>
    <t>B0931B8XZ8</t>
  </si>
  <si>
    <t>Materac ochronny do podwójnych łóżek, wodoodporny, 160 x 190 cm, wykonany z naturalnej bambusowej herbaty chlebowej, bardzo miękki, elastyczne narożniki do 30 cm, chłodny, oddychający, cichy, bojowy, hipoalergiczne</t>
  </si>
  <si>
    <t>B0FLNJSNSG</t>
  </si>
  <si>
    <t>Kocyk Puszysty, Super Mięciutki, Ciepły Kocyk Długowłosy Tęcza, Dwustronny PV i Flanelowy Puszysty, Wełniany Sztuczne Futro Jako Koc na Sofę, Narzuta Tęcza 130 x 160 cm</t>
  </si>
  <si>
    <t>B092R7PW3Q</t>
  </si>
  <si>
    <t>Poduszka 40x40 40x40 - 2er Set</t>
  </si>
  <si>
    <t>B0B3NGVYN1</t>
  </si>
  <si>
    <t>Poduszka na sofę 50 x 50, zestaw 4 dekoracyjnych poduszek, akcesoria do sofy, dekoracja estetyczna, do salonu i na zewnątrz, antyalergiczna i przeciw roztoczom, poszewka na poduszkę z bawełny i</t>
  </si>
  <si>
    <t>B0B3ND4NBZ</t>
  </si>
  <si>
    <t>Poduszka na łóżko, 40 x 60 cm, zestaw 2 szt., hipoalergiczna, antyroztoczowa, miękka poduszka z poszewką na poduszkę, bawełna i poliester, zdejmowana i nadająca się do prania poduszka do spania do 40x60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</si>
</sst>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43RL2K" Type="http://schemas.openxmlformats.org/officeDocument/2006/relationships/hyperlink" TargetMode="External"></Relationship><Relationship Id="rId3" Target="https://www.google.pl/search?q=Sour+Lemon+Dywan+do+salonu%2C+szary%2C+nadaj%C4%85cy+si%C4%99+do+prania%2C+dywan+do+pokoju+dzieci%C4%99cego%2C+puszysty+dywan+do+sypialni%2C+dywan+z+kr%C3%B3tkim+w%C5%82osiem%2C+puszysty%2C+antypo%C5%9Blizgowy%2C+do+pokoju+dzieci%C4%99cego" Type="http://schemas.openxmlformats.org/officeDocument/2006/relationships/hyperlink" TargetMode="External"></Relationship><Relationship Id="rId4" Target="https://www.amazon.pl/dp/B0D9M5LJZ5" Type="http://schemas.openxmlformats.org/officeDocument/2006/relationships/hyperlink" TargetMode="External"></Relationship><Relationship Id="rId5" Target="https://www.google.pl/search?q=Whale+Flotilla+Ko%C5%82dra+220+x+240+cm%2C+ciep%C5%82a+i+mi%C4%99kka+ko%C5%82dra+ca%C5%82oroczna%2C+oddychaj%C4%85ca%2C+pikowana+na+4+pory+roku%2C+be%C5%BCowa+be%C5%BCowy+220+x+240+cm" Type="http://schemas.openxmlformats.org/officeDocument/2006/relationships/hyperlink" TargetMode="External"></Relationship><Relationship Id="rId6" Target="https://www.amazon.pl/dp/B0F9YMKRCY" Type="http://schemas.openxmlformats.org/officeDocument/2006/relationships/hyperlink" TargetMode="External"></Relationship><Relationship Id="rId7" Target="https://www.google.pl/search?q=Prze%C5%9Bcierad%C5%82o+z+gumk%C4%85+180+x+200+cm+na+zim%C4%99+%E2%80%93+antracytowe+prze%C5%9Bcierad%C5%82o+termiczne+Jersy+200+x+200+cm%2C+jak+flanela%2C+przytulne%2C+puszyste+kaszmirowe%2C+dotykowe%2C+prze%C5%9Bcierad%C5%82o+na+%C5%82%C3%B3%C5%BCko+kontynentalne" Type="http://schemas.openxmlformats.org/officeDocument/2006/relationships/hyperlink" TargetMode="External"></Relationship><Relationship Id="rId8" Target="https://www.amazon.pl/dp/B0BW5XDHG3" Type="http://schemas.openxmlformats.org/officeDocument/2006/relationships/hyperlink" TargetMode="External"></Relationship><Relationship Id="rId9" Target="https://www.google.pl/search?q=PONY+DANCE+Zas%C5%82ony+do+salonu+2+sztuki+zas%C5%82ona+lniana+140+x+245+cm+%28szer.%29+Zas%C5%82ony+do+sypialni%2C+przezroczyste+be%C5%BCowe+zas%C5%82ony+z+oczkami+zazdrostki+okienne+zas%C5%82ony+dzieci%C4%99ce%2C+zas%C5%82ony+do+sypialni%2C+kremowy+B140+x+H245+cm+%282+Panele%29+Kremowy" Type="http://schemas.openxmlformats.org/officeDocument/2006/relationships/hyperlink" TargetMode="External"></Relationship><Relationship Id="rId10" Target="https://www.amazon.pl/dp/B0CND37FTK" Type="http://schemas.openxmlformats.org/officeDocument/2006/relationships/hyperlink" TargetMode="External"></Relationship><Relationship Id="rId11" Target="https://www.google.pl/search?q=Ohuhu+Panele+akustyczne+z+pianki+akustycznej%2C+60+sztuk%2C+z+naklejkami%2C+30+x+30+x+2%2C5+cm%2C+izolacja+akustyczna%2C+izolacja+akustyczna%2C+do+studia+d%C5%BAwi%C4%99kowego%2C+podcast%C3%B3w%2C+dekoracja+gamingowa%2C+kolor+czarny+60+St%C3%BCck+30x30x2%2C5+cm" Type="http://schemas.openxmlformats.org/officeDocument/2006/relationships/hyperlink" TargetMode="External"></Relationship><Relationship Id="rId12" Target="https://www.amazon.pl/dp/B0DYJKDS2Z" Type="http://schemas.openxmlformats.org/officeDocument/2006/relationships/hyperlink" TargetMode="External"></Relationship><Relationship Id="rId13" Target="https://www.google.pl/search?q=PONY+DANCE+Zas%C5%82ony+do+salonu+na+przelotkach%2C+zestaw+1+szt.%2C+wys.+245+x+szer.+300+cm%2C+lniane+zas%C5%82ony+w+stylu+boho%2C+na+du%C5%BCe+okna%2C+o+wygl%C4%85dzie+lnu%2C+be%C5%BCowe%2C+p%C3%B3%C5%82przezroczyste%2C+p%C3%B3%C5%82przezroczyste+zas%C5%82ony+B300+x+H245+cm+%281+Panele%29+be%C5%BCowy+1" Type="http://schemas.openxmlformats.org/officeDocument/2006/relationships/hyperlink" TargetMode="External"></Relationship><Relationship Id="rId14" Target="https://www.amazon.pl/dp/B0C2HMY873" Type="http://schemas.openxmlformats.org/officeDocument/2006/relationships/hyperlink" TargetMode="External"></Relationship><Relationship Id="rId15"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16" Target="https://www.amazon.pl/dp/B08GX313DQ" Type="http://schemas.openxmlformats.org/officeDocument/2006/relationships/hyperlink" TargetMode="External"></Relationship><Relationship Id="rId17" Target="https://www.google.pl/search?q=BINQOO+7x5ft+Weihnachten+Schneeflocke+Holz+Wand+Fotografie+Hintergrund+Gold+Glitzer+Xmas+Rustikale+Scheune+Vintage+Holzboden+Hintergrund+f%C3%BCr+Kinder+Portrait+Foto+Studio+Booth" Type="http://schemas.openxmlformats.org/officeDocument/2006/relationships/hyperlink" TargetMode="External"></Relationship><Relationship Id="rId18" Target="https://www.amazon.pl/dp/B0DZCTB719" Type="http://schemas.openxmlformats.org/officeDocument/2006/relationships/hyperlink" TargetMode="External"></Relationship><Relationship Id="rId19" Target="https://www.google.pl/search?q=Dywan+do+salonu+Dywan+Vintage+-+Dywan+do+salonu+Dywan+do+salonu+Mo%C5%BCna+pra%C4%87+w+pralce+Dywan+z+kr%C3%B3tkim+w%C5%82osiem+Mi%C4%99kki+antypo%C5%9Blizgowy+dywan+do+salonu%2C+jadalni+160+x+230+cm+niebieski" Type="http://schemas.openxmlformats.org/officeDocument/2006/relationships/hyperlink" TargetMode="External"></Relationship><Relationship Id="rId20" Target="https://www.amazon.pl/dp/B0931B8XZ8" Type="http://schemas.openxmlformats.org/officeDocument/2006/relationships/hyperlink" TargetMode="External"></Relationship><Relationship Id="rId21" Target="https://www.google.pl/search?q=Materac+ochronny+do+podw%C3%B3jnych+%C5%82%C3%B3%C5%BCek%2C+wodoodporny%2C+160+x+190+cm%2C+wykonany+z+naturalnej+bambusowej+herbaty+chlebowej%2C+bardzo+mi%C4%99kki%2C+elastyczne+naro%C5%BCniki+do+30+cm%2C+ch%C5%82odny%2C+oddychaj%C4%85cy%2C+cichy%2C+bojowy%2C+hipoalergiczne" Type="http://schemas.openxmlformats.org/officeDocument/2006/relationships/hyperlink" TargetMode="External"></Relationship><Relationship Id="rId22" Target="https://www.amazon.pl/dp/B0FLNJSNSG" Type="http://schemas.openxmlformats.org/officeDocument/2006/relationships/hyperlink" TargetMode="External"></Relationship><Relationship Id="rId23" Target="https://www.google.pl/search?q=Kocyk+Puszysty%2C+Super+Mi%C4%99ciutki%2C+Ciep%C5%82y+Kocyk+D%C5%82ugow%C5%82osy+T%C4%99cza%2C+Dwustronny+PV+i+Flanelowy+Puszysty%2C+We%C5%82niany+Sztuczne+Futro+Jako+Koc+na+Sof%C4%99%2C+Narzuta+T%C4%99cza+130+x+160+cm" Type="http://schemas.openxmlformats.org/officeDocument/2006/relationships/hyperlink" TargetMode="External"></Relationship><Relationship Id="rId24" Target="https://www.amazon.pl/dp/B092R7PW3Q" Type="http://schemas.openxmlformats.org/officeDocument/2006/relationships/hyperlink" TargetMode="External"></Relationship><Relationship Id="rId25" Target="https://www.google.pl/search?q=Poduszka+40x40+40x40+-+2er+Set" Type="http://schemas.openxmlformats.org/officeDocument/2006/relationships/hyperlink" TargetMode="External"></Relationship><Relationship Id="rId26" Target="https://www.amazon.pl/dp/B0B3NGVYN1" Type="http://schemas.openxmlformats.org/officeDocument/2006/relationships/hyperlink" TargetMode="External"></Relationship><Relationship Id="rId27" Target="https://www.google.pl/search?q=Poduszka+na+sof%C4%99+50+x+50%2C+zestaw+4+dekoracyjnych+poduszek%2C+akcesoria+do+sofy%2C+dekoracja+estetyczna%2C+do+salonu+i+na+zewn%C4%85trz%2C+antyalergiczna+i+przeciw+roztoczom%2C+poszewka+na+poduszk%C4%99+z+bawe%C5%82ny+i" Type="http://schemas.openxmlformats.org/officeDocument/2006/relationships/hyperlink" TargetMode="External"></Relationship><Relationship Id="rId28" Target="https://www.amazon.pl/dp/B0B3ND4NBZ" Type="http://schemas.openxmlformats.org/officeDocument/2006/relationships/hyperlink" TargetMode="External"></Relationship><Relationship Id="rId29" Target="https://www.google.pl/search?q=Poduszka+na+%C5%82%C3%B3%C5%BCko%2C+40+x+60+cm%2C+zestaw+2+szt.%2C+hipoalergiczna%2C+antyroztoczowa%2C+mi%C4%99kka+poduszka+z+poszewk%C4%85+na+poduszk%C4%99%2C+bawe%C5%82na+i+poliester%2C+zdejmowana+i+nadaj%C4%85ca+si%C4%99+do+prania+poduszka+do+spania+do+40x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7170</v>
      </c>
      <c r="I3" s="5">
        <v>259.41</v>
      </c>
      <c r="J3" s="5">
        <v>46.69</v>
      </c>
      <c r="K3" s="5">
        <v>46.69</v>
      </c>
    </row>
    <row r="4" ht="80" customHeight="true">
      <c r="B4" s="2"/>
      <c r="C4" s="2" t="s">
        <v>10</v>
      </c>
      <c r="D4" s="2" t="s">
        <v>11</v>
      </c>
      <c r="E4" s="3" t="s">
        <v>14</v>
      </c>
      <c r="F4" s="4" t="s">
        <v>15</v>
      </c>
      <c r="G4" s="2">
        <v>1</v>
      </c>
      <c r="H4" s="2">
        <v>3190</v>
      </c>
      <c r="I4" s="5">
        <v>124.03</v>
      </c>
      <c r="J4" s="5">
        <v>22.34</v>
      </c>
      <c r="K4" s="5">
        <v>22.34</v>
      </c>
    </row>
    <row r="5" ht="80" customHeight="true">
      <c r="B5" s="2"/>
      <c r="C5" s="2" t="s">
        <v>10</v>
      </c>
      <c r="D5" s="2" t="s">
        <v>11</v>
      </c>
      <c r="E5" s="3" t="s">
        <v>16</v>
      </c>
      <c r="F5" s="4" t="s">
        <v>17</v>
      </c>
      <c r="G5" s="2">
        <v>1</v>
      </c>
      <c r="H5" s="2">
        <v>730</v>
      </c>
      <c r="I5" s="5">
        <v>73.32</v>
      </c>
      <c r="J5" s="5">
        <v>13.18</v>
      </c>
      <c r="K5" s="5">
        <v>13.18</v>
      </c>
    </row>
    <row r="6" ht="80" customHeight="true">
      <c r="B6" s="2"/>
      <c r="C6" s="2" t="s">
        <v>10</v>
      </c>
      <c r="D6" s="2" t="s">
        <v>11</v>
      </c>
      <c r="E6" s="3" t="s">
        <v>18</v>
      </c>
      <c r="F6" s="4" t="s">
        <v>19</v>
      </c>
      <c r="G6" s="2">
        <v>1</v>
      </c>
      <c r="H6" s="2">
        <v>1220</v>
      </c>
      <c r="I6" s="5">
        <v>94.63</v>
      </c>
      <c r="J6" s="5">
        <v>17.03</v>
      </c>
      <c r="K6" s="5">
        <v>17.03</v>
      </c>
    </row>
    <row r="7" ht="80" customHeight="true">
      <c r="B7" s="2"/>
      <c r="C7" s="2" t="s">
        <v>10</v>
      </c>
      <c r="D7" s="2" t="s">
        <v>11</v>
      </c>
      <c r="E7" s="3" t="s">
        <v>20</v>
      </c>
      <c r="F7" s="4" t="s">
        <v>21</v>
      </c>
      <c r="G7" s="2">
        <v>2</v>
      </c>
      <c r="H7" s="2">
        <v>2410</v>
      </c>
      <c r="I7" s="5">
        <v>213.96</v>
      </c>
      <c r="J7" s="5">
        <v>77.04</v>
      </c>
      <c r="K7" s="5">
        <v>38.52</v>
      </c>
    </row>
    <row r="8" ht="80" customHeight="true">
      <c r="B8" s="2"/>
      <c r="C8" s="2" t="s">
        <v>10</v>
      </c>
      <c r="D8" s="2" t="s">
        <v>11</v>
      </c>
      <c r="E8" s="3" t="s">
        <v>22</v>
      </c>
      <c r="F8" s="4" t="s">
        <v>23</v>
      </c>
      <c r="G8" s="2">
        <v>1</v>
      </c>
      <c r="H8" s="2">
        <v>1280</v>
      </c>
      <c r="I8" s="5">
        <v>113.29</v>
      </c>
      <c r="J8" s="5">
        <v>20.37</v>
      </c>
      <c r="K8" s="5">
        <v>20.37</v>
      </c>
    </row>
    <row r="9" ht="80" customHeight="true">
      <c r="B9" s="2"/>
      <c r="C9" s="2" t="s">
        <v>10</v>
      </c>
      <c r="D9" s="2" t="s">
        <v>11</v>
      </c>
      <c r="E9" s="3" t="s">
        <v>24</v>
      </c>
      <c r="F9" s="4" t="s">
        <v>25</v>
      </c>
      <c r="G9" s="2">
        <v>1</v>
      </c>
      <c r="H9" s="2">
        <v>1380</v>
      </c>
      <c r="I9" s="5">
        <v>119.58</v>
      </c>
      <c r="J9" s="5">
        <v>21.53</v>
      </c>
      <c r="K9" s="5">
        <v>21.53</v>
      </c>
    </row>
    <row r="10">
      <c r="B10" s="2"/>
      <c r="C10" s="2" t="s">
        <v>10</v>
      </c>
      <c r="D10" s="2" t="s">
        <v>11</v>
      </c>
      <c r="E10" s="3" t="s">
        <v>26</v>
      </c>
      <c r="F10" s="4" t="s">
        <v>27</v>
      </c>
      <c r="G10" s="2">
        <v>9</v>
      </c>
      <c r="H10" s="2">
        <v>310</v>
      </c>
      <c r="I10" s="5">
        <v>39.55</v>
      </c>
      <c r="J10" s="5">
        <v>64.07</v>
      </c>
      <c r="K10" s="5">
        <v>7.12</v>
      </c>
    </row>
    <row r="11" ht="80" customHeight="true">
      <c r="B11" s="2"/>
      <c r="C11" s="2" t="s">
        <v>10</v>
      </c>
      <c r="D11" s="2" t="s">
        <v>11</v>
      </c>
      <c r="E11" s="3" t="s">
        <v>28</v>
      </c>
      <c r="F11" s="4" t="s">
        <v>29</v>
      </c>
      <c r="G11" s="2">
        <v>1</v>
      </c>
      <c r="H11" s="2">
        <v>3900</v>
      </c>
      <c r="I11" s="5">
        <v>170.47</v>
      </c>
      <c r="J11" s="5">
        <v>30.69</v>
      </c>
      <c r="K11" s="5">
        <v>30.69</v>
      </c>
    </row>
    <row r="12" ht="80" customHeight="true">
      <c r="B12" s="2"/>
      <c r="C12" s="2" t="s">
        <v>10</v>
      </c>
      <c r="D12" s="2" t="s">
        <v>11</v>
      </c>
      <c r="E12" s="3" t="s">
        <v>30</v>
      </c>
      <c r="F12" s="4" t="s">
        <v>31</v>
      </c>
      <c r="G12" s="2">
        <v>6</v>
      </c>
      <c r="H12" s="2">
        <v>900</v>
      </c>
      <c r="I12" s="5">
        <v>67.71</v>
      </c>
      <c r="J12" s="5">
        <v>73.15</v>
      </c>
      <c r="K12" s="5">
        <v>12.19</v>
      </c>
    </row>
    <row r="13" ht="80" customHeight="true">
      <c r="B13" s="2"/>
      <c r="C13" s="2" t="s">
        <v>10</v>
      </c>
      <c r="D13" s="2" t="s">
        <v>11</v>
      </c>
      <c r="E13" s="3" t="s">
        <v>32</v>
      </c>
      <c r="F13" s="4" t="s">
        <v>33</v>
      </c>
      <c r="G13" s="2">
        <v>1</v>
      </c>
      <c r="H13" s="2">
        <v>2770</v>
      </c>
      <c r="I13" s="5">
        <v>116.8</v>
      </c>
      <c r="J13" s="5">
        <v>21.01</v>
      </c>
      <c r="K13" s="5">
        <v>21.01</v>
      </c>
    </row>
    <row r="14" ht="80" customHeight="true">
      <c r="B14" s="2"/>
      <c r="C14" s="2" t="s">
        <v>10</v>
      </c>
      <c r="D14" s="2" t="s">
        <v>11</v>
      </c>
      <c r="E14" s="3" t="s">
        <v>34</v>
      </c>
      <c r="F14" s="4" t="s">
        <v>35</v>
      </c>
      <c r="G14" s="2">
        <v>1</v>
      </c>
      <c r="H14" s="2">
        <v>1611</v>
      </c>
      <c r="I14" s="5">
        <v>80.29</v>
      </c>
      <c r="J14" s="5">
        <v>14.47</v>
      </c>
      <c r="K14" s="5">
        <v>14.47</v>
      </c>
    </row>
    <row r="15" ht="80" customHeight="true">
      <c r="B15" s="2"/>
      <c r="C15" s="2" t="s">
        <v>10</v>
      </c>
      <c r="D15" s="2" t="s">
        <v>11</v>
      </c>
      <c r="E15" s="3" t="s">
        <v>36</v>
      </c>
      <c r="F15" s="4" t="s">
        <v>37</v>
      </c>
      <c r="G15" s="2">
        <v>1</v>
      </c>
      <c r="H15" s="2">
        <v>1840</v>
      </c>
      <c r="I15" s="5">
        <v>84.14</v>
      </c>
      <c r="J15" s="5">
        <v>15.15</v>
      </c>
      <c r="K15" s="5">
        <v>15.15</v>
      </c>
    </row>
    <row r="16">
      <c r="B16" s="2"/>
      <c r="C16" s="2" t="s">
        <v>10</v>
      </c>
      <c r="D16" s="2" t="s">
        <v>11</v>
      </c>
      <c r="E16" s="3" t="s">
        <v>38</v>
      </c>
      <c r="F16" s="4" t="s">
        <v>39</v>
      </c>
      <c r="G16" s="2">
        <v>1</v>
      </c>
      <c r="H16" s="2">
        <v>880</v>
      </c>
      <c r="I16" s="5">
        <v>65.44</v>
      </c>
      <c r="J16" s="5">
        <v>11.77</v>
      </c>
      <c r="K16" s="5">
        <v>11.77</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