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wmz" ContentType="image/x-wmz"/>
  <Default Extension="gif" ContentType="image/gif"/>
  <Default Extension="emf" ContentType="image/x-e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<sst xmlns="http://schemas.openxmlformats.org/spreadsheetml/2006/main" count="81" uniqueCount="81">
  <si>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</si>
  <si>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</si>
  <si>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</si>
  <si>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</si>
  <si>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</si>
  <si>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</si>
  <si>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</si>
  <si>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</si>
  <si>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</si>
  <si>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</si>
  <si>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SET1034459</t>
  </si>
  <si>
    <t>Akcesoria dla Domu</t>
  </si>
  <si>
    <t>B0C3QMKD48</t>
  </si>
  <si>
    <t>MIULEE Zasłony na szelkach, zestaw 2 sztuk, zasłony na przelotkach, do salonu, z woalu, przezroczyste, do sypialni, kolor niebieski, 140 x 225 cm</t>
  </si>
  <si>
    <t>B07W4TMM2K</t>
  </si>
  <si>
    <t>MIULEE Zestaw 2 Poszewek na Poduszki Ozdobne - Sztuczne Futro, Przytulne, Pluszowe, Puszyste na Sofę - 50 x 50 cm, Szaro-Białe 50 x 50 cm, 2 sztuki Szary-biały</t>
  </si>
  <si>
    <t>B0C6LSXK9G</t>
  </si>
  <si>
    <t>MIULEE Aksamitne poszewki na poduszki, miękkie, nowoczesne, ze sztucznego futra, wygodne, gładkie, zmywalne, dekoracyjne poszewki na poduszki do salonu, sypialni, na sofę, 30 x 50 cm, szare 30 x 50 cm, 2 Stück ciemnoszary</t>
  </si>
  <si>
    <t>B07CJRWJ34</t>
  </si>
  <si>
    <t>Miulee miękka solidna dekoracyjna kwadratowa poszewka na poduszkę ze sztruksu, duże ziarna, struktura kukurydzy, w paski, gruba poszewka na poduszkę, na sofę, do sypialni, 45 x 45 cm, 2 szt., biała 45 x 45 cm, 2 sztuki biały</t>
  </si>
  <si>
    <t>B0C6LW3QSN</t>
  </si>
  <si>
    <t>MIULEE Zestaw 2 poszewek na poduszki z super miękkiego aksamitu ze sztucznego futra, nowoczesne, wygodne, nadające się do prania, dekoracyjne poszewki na poduszkę do salonu, sypialni i sofy, 40 x 40 40 x 40 cm, 2 sztuki Czysta biel</t>
  </si>
  <si>
    <t>B0BW5VJ2VM</t>
  </si>
  <si>
    <t>Homaxy Dywanik łazienkowy, antypoślizgowy, nadaje się do prania, miękki, puszysty, z wysokim runem, z mikrofibry, okrągły, 90 cm Ø, szary 90 cm (Rund) szary</t>
  </si>
  <si>
    <t>B0DN6BGJYZ</t>
  </si>
  <si>
    <t>SAYAYO wieszak na reczniki lazienka, wieszak na recznik bez wiercenia, 40CM stalą nierdzewną 304 uchwyt na ręcznik, podwójny wieszak na ręczniki do łazienki, kuchni, Szczotkowany EGDX2302Y-3M-400-LS Szczotkowany 40CM-2 Bars</t>
  </si>
  <si>
    <t>B0DDL5S5L5</t>
  </si>
  <si>
    <t>DEXI 2-częściowy zestaw dywaników kuchennych, antypoślizgowy, zmywalny, gumowy spód, długa mata podłogowa, zestaw chodników do przedpokoju, jadalni i wejścia, 43,5 x 75 cm + 43,5 x 200 cm, beżowa 43.5x75cm+43.5x200cm BEŻOWY</t>
  </si>
  <si>
    <t>B0D41814S9</t>
  </si>
  <si>
    <t>BEDELITE Stripe Flannel Blanket-Wide-Grey-Twin</t>
  </si>
  <si>
    <t>B0F6Y8S5JG</t>
  </si>
  <si>
    <t>BEDELITE Satynowa poszewka na poduszkę 40 x 60 cm, oliwkowa zieleń - zestaw 2 poszewek na poduszki, miękkie jak jedwabne, 40 x 60 cm, na lato, z 2 gumkami do włosów i skóry, Similar to Silk Pillowcase</t>
  </si>
  <si>
    <t>B0F6Y52N1X</t>
  </si>
  <si>
    <t>BEDELITE Satynowa poszewka na poduszkę 40 x 80 cm, kolor taupe – zestaw 2 poszewek na poduszkę miękkie jak jedwabne poszewki na poduszkę 40 x 80 cm, na lato, z 2 gumkami do włosów i skóry, Similar to</t>
  </si>
  <si>
    <t>B0DXF2GBDT</t>
  </si>
  <si>
    <t>WAVVE Kołdra 135 x 200 na 4 pory roku, 2-częściowa – kołdra całoroczna 135 x 200 cm 300 g/m²+ kołdra letnia 135 x 200 150 g/m² = kołdra zimowa 450 g/m², kołdra pikowana 200 x 135 cm, na cztery pory 135 x 200 cm Biały</t>
  </si>
  <si>
    <t>B0F4X854HZ</t>
  </si>
  <si>
    <t>CYCMACO Wodoodporna 3-osobowa narzuta na sofę z półwyspem, dwustronna narożna narzuta na sofę z lewą/prawą półwysepką, z podłokietnikami, uniwersalna, odporna na zarysowania, Ciemnoszary 3-Osobową Narożnik L-Kształtny Ciemnoszary</t>
  </si>
  <si>
    <t>B0CZ6S4RMV</t>
  </si>
  <si>
    <t>Rozciągliwy Pokrowce Na Krzesła 6 Sztuk, Uniwersalne Pokrowiec Na Krzesło Do Jadalni, Odporne Na Zarysowania, Zdejmowane, Nadające Się Do Prania, Do Jadalni, Hotelu, Ciemnozielony 6 Sztuki Ciemnozielony</t>
  </si>
  <si>
    <t>B0F4X75Z4T</t>
  </si>
  <si>
    <t>B0F7XKDLDY</t>
  </si>
  <si>
    <t>Elastyczny pokrowiec na sofę 2-osobową z podłokietnikami, pokrowiec na sofę uniwersalną, gruby, antypoślizgowy, nowoczesny, odporny na zarysowania, nadaje się do prania, Khaki 2-osobowy Khaki</t>
  </si>
  <si>
    <t>B0G256DT8K</t>
  </si>
  <si>
    <t>Okrągły dywan 160 cm, zielony, beżowy, nowoczesny, wzór półokręgowy, puszysty krótkie runo, antypoślizgowy, do salonu, nadaje się do prania, miękki, przytulny 160 cm (Okrągły)</t>
  </si>
  <si>
    <t>B099MZB537</t>
  </si>
  <si>
    <t>Wygodne krzesło podwyższające dla dorosłych i dzieci - Pokrowiec OEKO-TEX - Poduszka utrzymująca kształt o grubości 13 cm - Idealne krzesło podwyższające do samochodu, biura, siedzenia - Szary WC012grey</t>
  </si>
  <si>
    <t>B0BZ2S4KLC</t>
  </si>
  <si>
    <t>FAM Home poduszka 80 x 80 cm, zestaw 2 sztuk, miękka mikrofibra – poduszka 80 x 80 cm, dla alergików z optymalnym podparciem karku i głowy – poduszka wewnętrzna, oddychająca, regulująca wilgotność, 2er Set 80 x 80cm</t>
  </si>
  <si>
    <t>B07PK2PSP7</t>
  </si>
  <si>
    <t>FAM HOME Ochraniacz Na Materac 160x200cm 160x200 cm bawełna - poliester</t>
  </si>
  <si>
    <t>B0DXKYX47Y</t>
  </si>
  <si>
    <t>FAM' Home luksusowa poduszka 65 x 65 zestaw 2 szt. – poduszka pod głowę, wypełnienie objętościowe (820 g) – ergonomiczna biała poduszka na łóżko – łatwa pielęgnacja – poduszka do spania dla alergików,</t>
  </si>
  <si>
    <t>B07PHY9HKX</t>
  </si>
  <si>
    <t>FAM HOME Ochraniacz Na Materac 90x200cm 90x200 cm bawełna - poliester</t>
  </si>
  <si>
    <t>B0CJJ9BWHR</t>
  </si>
  <si>
    <t>Poduszka lędźwiowa, poduszka pod plecy ze zdejmowaną gumową taśmą, antypoślizgowa podpora lędźwiowa, poduszka na krzesło biurowe</t>
  </si>
  <si>
    <t>B09YRLRK9L</t>
  </si>
  <si>
    <t>BEDSURE Kołdra 155 x 220 cm, całoroczna, dwustronna, pikowana, certyfikat Öko-Test 300 g/m², kołdra 155 x 220 cm, na 4 pory roku, niebieska, miękka, ciepła kołdra do spania dla alergików</t>
  </si>
  <si>
    <t>B0BTP9RFP1</t>
  </si>
  <si>
    <t>Bedsure Pościel 155x220 Ubranie roku - Pościel 155x220cm 4 pory roku pościel - Oeko- TEX Certyfikowany 300GSM Szary, miękki Ciepły Duvet Pościel dla alergii</t>
  </si>
  <si>
    <t>B07QLQPRMP</t>
  </si>
  <si>
    <t>BEDSURE Kołdra pikowana 200 x 200 cm, 450 g/m², na 4 pory roku, 2-częściowa kołdra – łącznie z kołdrami całorocznymi 200 x 200 cm, 300 g/m² i kołdra letnia 200 x 200 cm, 150 g/m², na cztery pory roku 200 x 200 cm biały 2</t>
  </si>
  <si>
    <t>B09YRMPT3H</t>
  </si>
  <si>
    <t>BEDSURE Kołdra pikowana 200 x 200 cm, kołdra całoroczna, bez poszewki 200 x 200 cm, 300 g/m², na 4 pory roku, dwustronna, szara, miękka, ciepła kołdra do spania dla alergików 200 x 200 cm 02-szary/jasnoszary</t>
  </si>
  <si>
    <t>B0FHB8FKGJ</t>
  </si>
  <si>
    <t>Prześcieradło z gumką 180 x 200 cm, bambusowe, szałwiowe, zielone, chłodzące, oddychające, antyalergiczne, bambusowe, 180 x 200 cm, podwójne łóżko, uniwersalne, bambusowe na wysoki materac zielony (salbeigrün) 180x200x30</t>
  </si>
  <si>
    <t>B0FH9RJV5K</t>
  </si>
  <si>
    <t>flintronic Magnetyczna zasłona termiczna na drzwi, 120 x 240 cm, termiczna zasłona na drzwi, izolacyjna zasłona ochronna, wodoszczelna, wiatroszczelna, magnetyczna zasłona bez wiercenia, do drzwi</t>
  </si>
  <si>
    <t>B0BNBD3PPR</t>
  </si>
  <si>
    <t>Zasłony MIULEE z przelotkami, firanki z woalu, krótkie, nowoczesny wygląd lnu, półprzezroczyste zasłony z przelotkami do salonu, pokoju dziecięcego, parawan, zestaw 2 szt., brązowe, 215 x 140 cm</t>
  </si>
  <si>
    <t>B0BWJBQVNV</t>
  </si>
  <si>
    <t>Zestaw 2 zasłon z woalu MIULEE, prześwitujące lniane zasłony z przelotkami, transparentne zasłony o wyglądzie lnu, panele z przelotkami do salonu140 x 215 cm (szer. x wys.), kolor czarny B140 x H215 cm (2 Panele) Czarny</t>
  </si>
  <si>
    <t>B0BWMRZQT6</t>
  </si>
  <si>
    <t>MIULEE zasłony z woalu, wygląd lnu, nowoczesne zasłony do salonu, panele okienne do pokoju dziecięcego, zasłony kuchenne, zasłony z zakładkami, zestaw 2 szt., 140 x 245 cm, naturalne</t>
  </si>
  <si>
    <t>B07Q85TFLZ</t>
  </si>
  <si>
    <t>MIULEE 2er Set Voile Vorhang Sheer Leinenvorhang mit Ösen Transparente Leinen Optik Gardine Ösenschal Wohnzimmer Fensterschal Lichtdurchlässig Dekoschal Schlafzimmer 140x245cm (B x H) Hellbeige</t>
  </si>
  <si>
    <t>B0BXNFMBVL</t>
  </si>
  <si>
    <t>MIULEE Kissenbezug 50x50 Gras Grün Sofakissen Kordsamt Kissenbezüge Quadrat Cord Dekokissen Kissenhülle Dekorativ Couchkissen Bezug Weich für Wohnzimmer Schlafzimmer 20x20 Inch 2er Set</t>
  </si>
  <si>
    <t>B0C3QQ9XV7</t>
  </si>
  <si>
    <t>Zasłony MIULEE z marszczoną taśmą, zestaw 2 szt., przezroczyste firanki z woalu do salonu, ciemnozielone, 140 x 225 cm B140 x H225 cm (2 Panele)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</si>
</sst>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048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048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QMKD48" Type="http://schemas.openxmlformats.org/officeDocument/2006/relationships/hyperlink" TargetMode="External"></Relationship><Relationship Id="rId3" Target="https://www.google.pl/search?q=MIULEE+Zas%C5%82ony+na+szelkach%2C+zestaw+2+sztuk%2C+zas%C5%82ony+na+przelotkach%2C+do+salonu%2C+z+woalu%2C+przezroczyste%2C+do+sypialni%2C+kolor+niebieski%2C+140+x+225+cm" Type="http://schemas.openxmlformats.org/officeDocument/2006/relationships/hyperlink" TargetMode="External"></Relationship><Relationship Id="rId4" Target="https://www.amazon.pl/dp/B07W4TMM2K" Type="http://schemas.openxmlformats.org/officeDocument/2006/relationships/hyperlink" TargetMode="External"></Relationship><Relationship Id="rId5" Target="https://www.google.pl/search?q=MIULEE+Zestaw+2+Poszewek+na+Poduszki+Ozdobne+-+Sztuczne+Futro%2C+Przytulne%2C+Pluszowe%2C+Puszyste+na+Sof%C4%99+-+50+x+50+cm%2C+Szaro-Bia%C5%82e+50+x+50+cm%2C+2+sztuki+Szary-bia%C5%82y" Type="http://schemas.openxmlformats.org/officeDocument/2006/relationships/hyperlink" TargetMode="External"></Relationship><Relationship Id="rId6" Target="https://www.amazon.pl/dp/B0C6LSXK9G" Type="http://schemas.openxmlformats.org/officeDocument/2006/relationships/hyperlink" TargetMode="External"></Relationship><Relationship Id="rId7" Target="https://www.google.pl/search?q=MIULEE+Aksamitne+poszewki+na+poduszki%2C+mi%C4%99kkie%2C+nowoczesne%2C+ze+sztucznego+futra%2C+wygodne%2C+g%C5%82adkie%2C+zmywalne%2C+dekoracyjne+poszewki+na+poduszki+do+salonu%2C+sypialni%2C+na+sof%C4%99%2C+30+x+50+cm%2C+szare+30+x+50+cm%2C+2+St%C3%BCck+ciemnoszary" Type="http://schemas.openxmlformats.org/officeDocument/2006/relationships/hyperlink" TargetMode="External"></Relationship><Relationship Id="rId8" Target="https://www.amazon.pl/dp/B07CJRWJ34" Type="http://schemas.openxmlformats.org/officeDocument/2006/relationships/hyperlink" TargetMode="External"></Relationship><Relationship Id="rId9" Target="https://www.google.pl/search?q=Miulee+mi%C4%99kka+solidna+dekoracyjna+kwadratowa+poszewka+na+poduszk%C4%99+ze+sztruksu%2C+du%C5%BCe+ziarna%2C+struktura+kukurydzy%2C+w+paski%2C+gruba+poszewka+na+poduszk%C4%99%2C+na+sof%C4%99%2C+do+sypialni%2C+45+x+45+cm%2C+2+szt.%2C+bia%C5%82a+45+x+45+cm%2C+2+sztuki+bia%C5%82y" Type="http://schemas.openxmlformats.org/officeDocument/2006/relationships/hyperlink" TargetMode="External"></Relationship><Relationship Id="rId10" Target="https://www.amazon.pl/dp/B0C6LW3QSN" Type="http://schemas.openxmlformats.org/officeDocument/2006/relationships/hyperlink" TargetMode="External"></Relationship><Relationship Id="rId11" Target="https://www.google.pl/search?q=MIULEE+Zestaw+2+poszewek+na+poduszki+z+super+mi%C4%99kkiego+aksamitu+ze+sztucznego+futra%2C+nowoczesne%2C+wygodne%2C+nadaj%C4%85ce+si%C4%99+do+prania%2C+dekoracyjne+poszewki+na+poduszk%C4%99+do+salonu%2C+sypialni+i+sofy%2C+40+x+40+40+x+40+cm%2C+2+sztuki+Czysta+biel" Type="http://schemas.openxmlformats.org/officeDocument/2006/relationships/hyperlink" TargetMode="External"></Relationship><Relationship Id="rId12" Target="https://www.amazon.pl/dp/B0BW5VJ2VM" Type="http://schemas.openxmlformats.org/officeDocument/2006/relationships/hyperlink" TargetMode="External"></Relationship><Relationship Id="rId13"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14" Target="https://www.amazon.pl/dp/B0DN6BGJYZ" Type="http://schemas.openxmlformats.org/officeDocument/2006/relationships/hyperlink" TargetMode="External"></Relationship><Relationship Id="rId15" Target="https://www.google.pl/search?q=SAYAYO+wieszak+na+reczniki+lazienka%2C+wieszak+na+recznik+bez+wiercenia%2C+40CM+stal%C4%85+nierdzewn%C4%85+304+uchwyt+na+r%C4%99cznik%2C+podw%C3%B3jny+wieszak+na+r%C4%99czniki+do+%C5%82azienki%2C+kuchni%2C+Szczotkowany+EGDX2302Y-3M-400-LS+Szczotkowany+40CM-2+Bars" Type="http://schemas.openxmlformats.org/officeDocument/2006/relationships/hyperlink" TargetMode="External"></Relationship><Relationship Id="rId16" Target="https://www.amazon.pl/dp/B0DDL5S5L5" Type="http://schemas.openxmlformats.org/officeDocument/2006/relationships/hyperlink" TargetMode="External"></Relationship><Relationship Id="rId17" Target="https://www.google.pl/search?q=DEXI+2-cz%C4%99%C5%9Bciowy+zestaw+dywanik%C3%B3w+kuchennych%2C+antypo%C5%9Blizgowy%2C+zmywalny%2C+gumowy+sp%C3%B3d%2C+d%C5%82uga+mata+pod%C5%82ogowa%2C+zestaw+chodnik%C3%B3w+do+przedpokoju%2C+jadalni+i+wej%C5%9Bcia%2C+43%2C5+x+75+cm+%2B+43%2C5+x+200+cm%2C+be%C5%BCowa+43.5x75cm%2B43.5x200cm+BE%C5%BBOWY" Type="http://schemas.openxmlformats.org/officeDocument/2006/relationships/hyperlink" TargetMode="External"></Relationship><Relationship Id="rId18" Target="https://www.amazon.pl/dp/B0D41814S9" Type="http://schemas.openxmlformats.org/officeDocument/2006/relationships/hyperlink" TargetMode="External"></Relationship><Relationship Id="rId19" Target="https://www.google.pl/search?q=BEDELITE+Stripe+Flannel+Blanket-Wide-Grey-Twin" Type="http://schemas.openxmlformats.org/officeDocument/2006/relationships/hyperlink" TargetMode="External"></Relationship><Relationship Id="rId20" Target="https://www.amazon.pl/dp/B0F6Y8S5JG" Type="http://schemas.openxmlformats.org/officeDocument/2006/relationships/hyperlink" TargetMode="External"></Relationship><Relationship Id="rId21" Target="https://www.google.pl/search?q=BEDELITE+Satynowa+poszewka+na+poduszk%C4%99+40+x+60+cm%2C+oliwkowa+ziele%C5%84+-+zestaw+2+poszewek+na+poduszki%2C+mi%C4%99kkie+jak+jedwabne%2C+40+x+60+cm%2C+na+lato%2C+z+2+gumkami+do+w%C5%82os%C3%B3w+i+sk%C3%B3ry%2C+Similar+to+Silk+Pillowcase" Type="http://schemas.openxmlformats.org/officeDocument/2006/relationships/hyperlink" TargetMode="External"></Relationship><Relationship Id="rId22" Target="https://www.amazon.pl/dp/B0F6Y52N1X" Type="http://schemas.openxmlformats.org/officeDocument/2006/relationships/hyperlink" TargetMode="External"></Relationship><Relationship Id="rId23" Target="https://www.google.pl/search?q=BEDELITE+Satynowa+poszewka+na+poduszk%C4%99+40+x+80+cm%2C+kolor+taupe+%E2%80%93+zestaw+2+poszewek+na+poduszk%C4%99+mi%C4%99kkie+jak+jedwabne+poszewki+na+poduszk%C4%99+40+x+80+cm%2C+na+lato%2C+z+2+gumkami+do+w%C5%82os%C3%B3w+i+sk%C3%B3ry%2C+Similar+to" Type="http://schemas.openxmlformats.org/officeDocument/2006/relationships/hyperlink" TargetMode="External"></Relationship><Relationship Id="rId24" Target="https://www.amazon.pl/dp/B0DXF2GBDT" Type="http://schemas.openxmlformats.org/officeDocument/2006/relationships/hyperlink" TargetMode="External"></Relationship><Relationship Id="rId25" Target="https://www.google.pl/search?q=WAVVE+Ko%C5%82dra+135+x+200+na+4+pory+roku%2C+2-cz%C4%99%C5%9Bciowa+%E2%80%93+ko%C5%82dra+ca%C5%82oroczna+135+x+200+cm+300+g%2Fm%C2%B2%2B+ko%C5%82dra+letnia+135+x+200+150+g%2Fm%C2%B2+%3D+ko%C5%82dra+zimowa+450+g%2Fm%C2%B2%2C+ko%C5%82dra+pikowana+200+x+135+cm%2C+na+cztery+pory+135+x+200+cm+Bia%C5%82y" Type="http://schemas.openxmlformats.org/officeDocument/2006/relationships/hyperlink" TargetMode="External"></Relationship><Relationship Id="rId26" Target="https://www.amazon.pl/dp/B0F4X854HZ" Type="http://schemas.openxmlformats.org/officeDocument/2006/relationships/hyperlink" TargetMode="External"></Relationship><Relationship Id="rId27" Target="https://www.google.pl/search?q=CYCMACO+Wodoodporna+3-osobowa+narzuta+na+sof%C4%99+z+p%C3%B3%C5%82wyspem%2C+dwustronna+naro%C5%BCna+narzuta+na+sof%C4%99+z+lew%C4%85%2Fpraw%C4%85+p%C3%B3%C5%82wysepk%C4%85%2C+z+pod%C5%82okietnikami%2C+uniwersalna%2C+odporna+na+zarysowania%2C+Ciemnoszary+3-Osobow%C4%85+Naro%C5%BCnik+L-Kszta%C5%82tny+Ciemnoszary" Type="http://schemas.openxmlformats.org/officeDocument/2006/relationships/hyperlink" TargetMode="External"></Relationship><Relationship Id="rId28" Target="https://www.amazon.pl/dp/B0CZ6S4RMV" Type="http://schemas.openxmlformats.org/officeDocument/2006/relationships/hyperlink" TargetMode="External"></Relationship><Relationship Id="rId29" Target="https://www.google.pl/search?q=Rozci%C4%85gliwy+Pokrowce+Na+Krzes%C5%82a+6+Sztuk%2C+Uniwersalne+Pokrowiec+Na+Krzes%C5%82o+Do+Jadalni%2C+Odporne+Na+Zarysowania%2C+Zdejmowane%2C+Nadaj%C4%85ce+Si%C4%99+Do+Prania%2C+Do+Jadalni%2C+Hotelu%2C+Ciemnozielony+6+Sztuki+Ciemnozielony" Type="http://schemas.openxmlformats.org/officeDocument/2006/relationships/hyperlink" TargetMode="External"></Relationship><Relationship Id="rId30" Target="https://www.amazon.pl/dp/B0F4X75Z4T" Type="http://schemas.openxmlformats.org/officeDocument/2006/relationships/hyperlink" TargetMode="External"></Relationship><Relationship Id="rId31" Target="https://www.google.pl/search?q=CYCMACO+Wodoodporna+3-osobowa+narzuta+na+sof%C4%99+z+p%C3%B3%C5%82wyspem%2C+dwustronna+naro%C5%BCna+narzuta+na+sof%C4%99+z+lew%C4%85%2Fpraw%C4%85+p%C3%B3%C5%82wysepk%C4%85%2C+z+pod%C5%82okietnikami%2C+uniwersalna%2C+odporna+na+zarysowania%2C+Ciemnoszary+3-Osobow%C4%85+Naro%C5%BCnik+L-Kszta%C5%82tny+Ciemnoszary" Type="http://schemas.openxmlformats.org/officeDocument/2006/relationships/hyperlink" TargetMode="External"></Relationship><Relationship Id="rId32" Target="https://www.amazon.pl/dp/B0F7XKDLDY" Type="http://schemas.openxmlformats.org/officeDocument/2006/relationships/hyperlink" TargetMode="External"></Relationship><Relationship Id="rId33" Target="https://www.google.pl/search?q=Elastyczny+pokrowiec+na+sof%C4%99+2-osobow%C4%85+z+pod%C5%82okietnikami%2C+pokrowiec+na+sof%C4%99+uniwersaln%C4%85%2C+gruby%2C+antypo%C5%9Blizgowy%2C+nowoczesny%2C+odporny+na+zarysowania%2C+nadaje+si%C4%99+do+prania%2C+Khaki+2-osobowy+Khaki" Type="http://schemas.openxmlformats.org/officeDocument/2006/relationships/hyperlink" TargetMode="External"></Relationship><Relationship Id="rId34" Target="https://www.amazon.pl/dp/B0G256DT8K" Type="http://schemas.openxmlformats.org/officeDocument/2006/relationships/hyperlink" TargetMode="External"></Relationship><Relationship Id="rId35" Target="https://www.google.pl/search?q=Okr%C4%85g%C5%82y+dywan+160+cm%2C+zielony%2C+be%C5%BCowy%2C+nowoczesny%2C+wz%C3%B3r+p%C3%B3%C5%82okr%C4%99gowy%2C+puszysty+kr%C3%B3tkie+runo%2C+antypo%C5%9Blizgowy%2C+do+salonu%2C+nadaje+si%C4%99+do+prania%2C+mi%C4%99kki%2C+przytulny+160+cm+%28Okr%C4%85g%C5%82y%29" Type="http://schemas.openxmlformats.org/officeDocument/2006/relationships/hyperlink" TargetMode="External"></Relationship><Relationship Id="rId36" Target="https://www.amazon.pl/dp/B099MZB537" Type="http://schemas.openxmlformats.org/officeDocument/2006/relationships/hyperlink" TargetMode="External"></Relationship><Relationship Id="rId37" Target="https://www.google.pl/search?q=Wygodne+krzes%C5%82o+podwy%C5%BCszaj%C4%85ce+dla+doros%C5%82ych+i+dzieci+-+Pokrowiec+OEKO-TEX+-+Poduszka+utrzymuj%C4%85ca+kszta%C5%82t+o+grubo%C5%9Bci+13+cm+-+Idealne+krzes%C5%82o+podwy%C5%BCszaj%C4%85ce+do+samochodu%2C+biura%2C+siedzenia+-+Szary+WC012grey" Type="http://schemas.openxmlformats.org/officeDocument/2006/relationships/hyperlink" TargetMode="External"></Relationship><Relationship Id="rId38" Target="https://www.amazon.pl/dp/B0BZ2S4KLC" Type="http://schemas.openxmlformats.org/officeDocument/2006/relationships/hyperlink" TargetMode="External"></Relationship><Relationship Id="rId39" Target="https://www.google.pl/search?q=FAM+Home+poduszka+80+x+80+cm%2C+zestaw+2+sztuk%2C+mi%C4%99kka+mikrofibra+%E2%80%93+poduszka+80+x+80+cm%2C+dla+alergik%C3%B3w+z+optymalnym+podparciem+karku+i+g%C5%82owy+%E2%80%93+poduszka+wewn%C4%99trzna%2C+oddychaj%C4%85ca%2C+reguluj%C4%85ca+wilgotno%C5%9B%C4%87%2C+2er+Set+80+x+80cm" Type="http://schemas.openxmlformats.org/officeDocument/2006/relationships/hyperlink" TargetMode="External"></Relationship><Relationship Id="rId40" Target="https://www.amazon.pl/dp/B07PK2PSP7" Type="http://schemas.openxmlformats.org/officeDocument/2006/relationships/hyperlink" TargetMode="External"></Relationship><Relationship Id="rId41" Target="https://www.google.pl/search?q=FAM+HOME+Ochraniacz+Na+Materac+160x200cm+160x200+cm+bawe%C5%82na+-+poliester" Type="http://schemas.openxmlformats.org/officeDocument/2006/relationships/hyperlink" TargetMode="External"></Relationship><Relationship Id="rId42" Target="https://www.amazon.pl/dp/B0DXKYX47Y" Type="http://schemas.openxmlformats.org/officeDocument/2006/relationships/hyperlink" TargetMode="External"></Relationship><Relationship Id="rId43" Target="https://www.google.pl/search?q=FAM%27+Home+luksusowa+poduszka+65+x+65+zestaw+2+szt.+%E2%80%93+poduszka+pod+g%C5%82ow%C4%99%2C+wype%C5%82nienie+obj%C4%99to%C5%9Bciowe+%28820+g%29+%E2%80%93+ergonomiczna+bia%C5%82a+poduszka+na+%C5%82%C3%B3%C5%BCko+%E2%80%93+%C5%82atwa+piel%C4%99gnacja+%E2%80%93+poduszka+do+spania+dla+alergik%C3%B3w%2C" Type="http://schemas.openxmlformats.org/officeDocument/2006/relationships/hyperlink" TargetMode="External"></Relationship><Relationship Id="rId44" Target="https://www.amazon.pl/dp/B07PHY9HKX" Type="http://schemas.openxmlformats.org/officeDocument/2006/relationships/hyperlink" TargetMode="External"></Relationship><Relationship Id="rId45" Target="https://www.google.pl/search?q=FAM+HOME+Ochraniacz+Na+Materac+90x200cm+90x200+cm+bawe%C5%82na+-+poliester" Type="http://schemas.openxmlformats.org/officeDocument/2006/relationships/hyperlink" TargetMode="External"></Relationship><Relationship Id="rId46" Target="https://www.amazon.pl/dp/B0CJJ9BWHR" Type="http://schemas.openxmlformats.org/officeDocument/2006/relationships/hyperlink" TargetMode="External"></Relationship><Relationship Id="rId47" Target="https://www.google.pl/search?q=Poduszka+l%C4%99d%C5%BAwiowa%2C+poduszka+pod+plecy+ze+zdejmowan%C4%85+gumow%C4%85+ta%C5%9Bm%C4%85%2C+antypo%C5%9Blizgowa+podpora+l%C4%99d%C5%BAwiowa%2C+poduszka+na+krzes%C5%82o+biurowe" Type="http://schemas.openxmlformats.org/officeDocument/2006/relationships/hyperlink" TargetMode="External"></Relationship><Relationship Id="rId48" Target="https://www.amazon.pl/dp/B09YRLRK9L" Type="http://schemas.openxmlformats.org/officeDocument/2006/relationships/hyperlink" TargetMode="External"></Relationship><Relationship Id="rId49" Target="https://www.google.pl/search?q=BEDSURE+Ko%C5%82dra+155+x+220+cm%2C+ca%C5%82oroczna%2C+dwustronna%2C+pikowana%2C+certyfikat+%C3%96ko-Test+300+g%2Fm%C2%B2%2C+ko%C5%82dra+155+x+220+cm%2C+na+4+pory+roku%2C+niebieska%2C+mi%C4%99kka%2C+ciep%C5%82a+ko%C5%82dra+do+spania+dla+alergik%C3%B3w" Type="http://schemas.openxmlformats.org/officeDocument/2006/relationships/hyperlink" TargetMode="External"></Relationship><Relationship Id="rId50" Target="https://www.amazon.pl/dp/B0BTP9RFP1" Type="http://schemas.openxmlformats.org/officeDocument/2006/relationships/hyperlink" TargetMode="External"></Relationship><Relationship Id="rId51" Target="https://www.google.pl/search?q=Bedsure+Po%C5%9Bciel+155x220+Ubranie+roku+-+Po%C5%9Bciel+155x220cm+4+pory+roku+po%C5%9Bciel+-+Oeko-+TEX+Certyfikowany+300GSM+Szary%2C+mi%C4%99kki+Ciep%C5%82y+Duvet+Po%C5%9Bciel+dla+alergii" Type="http://schemas.openxmlformats.org/officeDocument/2006/relationships/hyperlink" TargetMode="External"></Relationship><Relationship Id="rId52" Target="https://www.amazon.pl/dp/B07QLQPRMP" Type="http://schemas.openxmlformats.org/officeDocument/2006/relationships/hyperlink" TargetMode="External"></Relationship><Relationship Id="rId53" Target="https://www.google.pl/search?q=BEDSURE+Ko%C5%82dra+pikowana+200+x+200+cm%2C+450+g%2Fm%C2%B2%2C+na+4+pory+roku%2C+2-cz%C4%99%C5%9Bciowa+ko%C5%82dra+%E2%80%93+%C5%82%C4%85cznie+z+ko%C5%82drami+ca%C5%82orocznymi+200+x+200+cm%2C+300+g%2Fm%C2%B2+i+ko%C5%82dra+letnia+200+x+200+cm%2C+150+g%2Fm%C2%B2%2C+na+cztery+pory+roku+200+x+200+cm+bia%C5%82y+2" Type="http://schemas.openxmlformats.org/officeDocument/2006/relationships/hyperlink" TargetMode="External"></Relationship><Relationship Id="rId54" Target="https://www.amazon.pl/dp/B09YRMPT3H" Type="http://schemas.openxmlformats.org/officeDocument/2006/relationships/hyperlink" TargetMode="External"></Relationship><Relationship Id="rId55" Target="https://www.google.pl/search?q=BEDSURE+Ko%C5%82dra+pikowana+200+x+200+cm%2C+ko%C5%82dra+ca%C5%82oroczna%2C+bez+poszewki+200+x+200+cm%2C+300+g%2Fm%C2%B2%2C+na+4+pory+roku%2C+dwustronna%2C+szara%2C+mi%C4%99kka%2C+ciep%C5%82a+ko%C5%82dra+do+spania+dla+alergik%C3%B3w+200+x+200+cm+02-szary%2Fjasnoszary" Type="http://schemas.openxmlformats.org/officeDocument/2006/relationships/hyperlink" TargetMode="External"></Relationship><Relationship Id="rId56" Target="https://www.amazon.pl/dp/B0FHB8FKGJ" Type="http://schemas.openxmlformats.org/officeDocument/2006/relationships/hyperlink" TargetMode="External"></Relationship><Relationship Id="rId57" Target="https://www.google.pl/search?q=Prze%C5%9Bcierad%C5%82o+z+gumk%C4%85+180+x+200+cm%2C+bambusowe%2C+sza%C5%82wiowe%2C+zielone%2C+ch%C5%82odz%C4%85ce%2C+oddychaj%C4%85ce%2C+antyalergiczne%2C+bambusowe%2C+180+x+200+cm%2C+podw%C3%B3jne+%C5%82%C3%B3%C5%BCko%2C+uniwersalne%2C+bambusowe+na+wysoki+materac+zielony+%28salbeigr%C3%BCn%29+180x200x30" Type="http://schemas.openxmlformats.org/officeDocument/2006/relationships/hyperlink" TargetMode="External"></Relationship><Relationship Id="rId58" Target="https://www.amazon.pl/dp/B0FH9RJV5K" Type="http://schemas.openxmlformats.org/officeDocument/2006/relationships/hyperlink" TargetMode="External"></Relationship><Relationship Id="rId59" Target="https://www.google.pl/search?q=flintronic+Magnetyczna+zas%C5%82ona+termiczna+na+drzwi%2C+120+x+240+cm%2C+termiczna+zas%C5%82ona+na+drzwi%2C+izolacyjna+zas%C5%82ona+ochronna%2C+wodoszczelna%2C+wiatroszczelna%2C+magnetyczna+zas%C5%82ona+bez+wiercenia%2C+do+drzwi" Type="http://schemas.openxmlformats.org/officeDocument/2006/relationships/hyperlink" TargetMode="External"></Relationship><Relationship Id="rId60" Target="https://www.amazon.pl/dp/B0BNBD3PPR" Type="http://schemas.openxmlformats.org/officeDocument/2006/relationships/hyperlink" TargetMode="External"></Relationship><Relationship Id="rId61" Target="https://www.google.pl/search?q=Zas%C5%82ony+MIULEE+z+przelotkami%2C+firanki+z+woalu%2C+kr%C3%B3tkie%2C+nowoczesny+wygl%C4%85d+lnu%2C+p%C3%B3%C5%82przezroczyste+zas%C5%82ony+z+przelotkami+do+salonu%2C+pokoju+dzieci%C4%99cego%2C+parawan%2C+zestaw+2+szt.%2C+br%C4%85zowe%2C+215+x+140+cm" Type="http://schemas.openxmlformats.org/officeDocument/2006/relationships/hyperlink" TargetMode="External"></Relationship><Relationship Id="rId62" Target="https://www.amazon.pl/dp/B0BWJBQVNV" Type="http://schemas.openxmlformats.org/officeDocument/2006/relationships/hyperlink" TargetMode="External"></Relationship><Relationship Id="rId63"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64" Target="https://www.amazon.pl/dp/B0BWMRZQT6" Type="http://schemas.openxmlformats.org/officeDocument/2006/relationships/hyperlink" TargetMode="External"></Relationship><Relationship Id="rId65" Target="https://www.google.pl/search?q=MIULEE+zas%C5%82ony+z+woalu%2C+wygl%C4%85d+lnu%2C+nowoczesne+zas%C5%82ony+do+salonu%2C+panele+okienne+do+pokoju+dzieci%C4%99cego%2C+zas%C5%82ony+kuchenne%2C+zas%C5%82ony+z+zak%C5%82adkami%2C+zestaw+2+szt.%2C+140+x+245+cm%2C+naturalne" Type="http://schemas.openxmlformats.org/officeDocument/2006/relationships/hyperlink" TargetMode="External"></Relationship><Relationship Id="rId66" Target="https://www.amazon.pl/dp/B07Q85TFLZ" Type="http://schemas.openxmlformats.org/officeDocument/2006/relationships/hyperlink" TargetMode="External"></Relationship><Relationship Id="rId67" Target="https://www.google.pl/search?q=MIULEE+2er+Set+Voile+Vorhang+Sheer+Leinenvorhang+mit+%C3%96sen+Transparente+Leinen+Optik+Gardine+%C3%96senschal+Wohnzimmer+Fensterschal+Lichtdurchl%C3%A4ssig+Dekoschal+Schlafzimmer+140x245cm+%28B+x+H%29+Hellbeige" Type="http://schemas.openxmlformats.org/officeDocument/2006/relationships/hyperlink" TargetMode="External"></Relationship><Relationship Id="rId68" Target="https://www.amazon.pl/dp/B0BXNFMBVL" Type="http://schemas.openxmlformats.org/officeDocument/2006/relationships/hyperlink" TargetMode="External"></Relationship><Relationship Id="rId69" Target="https://www.google.pl/search?q=MIULEE+Kissenbezug+50x50+Gras+Gr%C3%BCn+Sofakissen+Kordsamt+Kissenbez%C3%BCge+Quadrat+Cord+Dekokissen+Kissenh%C3%BClle+Dekorativ+Couchkissen+Bezug+Weich+f%C3%BCr+Wohnzimmer+Schlafzimmer+20x20+Inch+2er+Set" Type="http://schemas.openxmlformats.org/officeDocument/2006/relationships/hyperlink" TargetMode="External"></Relationship><Relationship Id="rId70" Target="https://www.amazon.pl/dp/B0C3QQ9XV7" Type="http://schemas.openxmlformats.org/officeDocument/2006/relationships/hyperlink" TargetMode="External"></Relationship><Relationship Id="rId71" Target="https://www.google.pl/search?q=Zas%C5%82ony+MIULEE+z+marszczon%C4%85+ta%C5%9Bm%C4%85%2C+zestaw+2+szt.%2C+przezroczyste+firanki+z+woalu+do+salonu%2C+ciemnozielone%2C+140+x+225+cm+B140+x+H225+cm+%282+Panele%29+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570</v>
      </c>
      <c r="I3" s="5">
        <v>76.4</v>
      </c>
      <c r="J3" s="5">
        <v>24.44</v>
      </c>
      <c r="K3" s="5">
        <v>12.22</v>
      </c>
    </row>
    <row r="4" ht="80" customHeight="true">
      <c r="B4" s="2"/>
      <c r="C4" s="2" t="s">
        <v>10</v>
      </c>
      <c r="D4" s="2" t="s">
        <v>11</v>
      </c>
      <c r="E4" s="3" t="s">
        <v>14</v>
      </c>
      <c r="F4" s="4" t="s">
        <v>15</v>
      </c>
      <c r="G4" s="2">
        <v>1</v>
      </c>
      <c r="H4" s="2">
        <v>450</v>
      </c>
      <c r="I4" s="5">
        <v>69.55</v>
      </c>
      <c r="J4" s="5">
        <v>11.13</v>
      </c>
      <c r="K4" s="5">
        <v>11.13</v>
      </c>
    </row>
    <row r="5" ht="80" customHeight="true">
      <c r="B5" s="2"/>
      <c r="C5" s="2" t="s">
        <v>10</v>
      </c>
      <c r="D5" s="2" t="s">
        <v>11</v>
      </c>
      <c r="E5" s="3" t="s">
        <v>16</v>
      </c>
      <c r="F5" s="4" t="s">
        <v>17</v>
      </c>
      <c r="G5" s="2">
        <v>1</v>
      </c>
      <c r="H5" s="2">
        <v>340</v>
      </c>
      <c r="I5" s="5">
        <v>68.31</v>
      </c>
      <c r="J5" s="5">
        <v>10.91</v>
      </c>
      <c r="K5" s="5">
        <v>10.91</v>
      </c>
    </row>
    <row r="6" ht="80" customHeight="true">
      <c r="B6" s="2"/>
      <c r="C6" s="2" t="s">
        <v>10</v>
      </c>
      <c r="D6" s="2" t="s">
        <v>11</v>
      </c>
      <c r="E6" s="3" t="s">
        <v>18</v>
      </c>
      <c r="F6" s="4" t="s">
        <v>19</v>
      </c>
      <c r="G6" s="2">
        <v>1</v>
      </c>
      <c r="H6" s="2">
        <v>339</v>
      </c>
      <c r="I6" s="5">
        <v>70.11</v>
      </c>
      <c r="J6" s="5">
        <v>11.21</v>
      </c>
      <c r="K6" s="5">
        <v>11.21</v>
      </c>
    </row>
    <row r="7">
      <c r="B7" s="2"/>
      <c r="C7" s="2" t="s">
        <v>10</v>
      </c>
      <c r="D7" s="2" t="s">
        <v>11</v>
      </c>
      <c r="E7" s="3" t="s">
        <v>20</v>
      </c>
      <c r="F7" s="4" t="s">
        <v>21</v>
      </c>
      <c r="G7" s="2">
        <v>1</v>
      </c>
      <c r="H7" s="2">
        <v>350</v>
      </c>
      <c r="I7" s="5">
        <v>68.31</v>
      </c>
      <c r="J7" s="5">
        <v>10.91</v>
      </c>
      <c r="K7" s="5">
        <v>10.91</v>
      </c>
    </row>
    <row r="8" ht="80" customHeight="true">
      <c r="B8" s="2"/>
      <c r="C8" s="2" t="s">
        <v>10</v>
      </c>
      <c r="D8" s="2" t="s">
        <v>11</v>
      </c>
      <c r="E8" s="3" t="s">
        <v>22</v>
      </c>
      <c r="F8" s="4" t="s">
        <v>23</v>
      </c>
      <c r="G8" s="2">
        <v>1</v>
      </c>
      <c r="H8" s="2">
        <v>1370</v>
      </c>
      <c r="I8" s="5">
        <v>119.71</v>
      </c>
      <c r="J8" s="5">
        <v>19.17</v>
      </c>
      <c r="K8" s="5">
        <v>19.17</v>
      </c>
    </row>
    <row r="9" ht="80" customHeight="true">
      <c r="B9" s="2"/>
      <c r="C9" s="2" t="s">
        <v>10</v>
      </c>
      <c r="D9" s="2" t="s">
        <v>11</v>
      </c>
      <c r="E9" s="3" t="s">
        <v>24</v>
      </c>
      <c r="F9" s="4" t="s">
        <v>25</v>
      </c>
      <c r="G9" s="2">
        <v>1</v>
      </c>
      <c r="H9" s="2">
        <v>370</v>
      </c>
      <c r="I9" s="5">
        <v>67.62</v>
      </c>
      <c r="J9" s="5">
        <v>10.83</v>
      </c>
      <c r="K9" s="5">
        <v>10.83</v>
      </c>
    </row>
    <row r="10" ht="80" customHeight="true">
      <c r="B10" s="2"/>
      <c r="C10" s="2" t="s">
        <v>10</v>
      </c>
      <c r="D10" s="2" t="s">
        <v>11</v>
      </c>
      <c r="E10" s="3" t="s">
        <v>26</v>
      </c>
      <c r="F10" s="4" t="s">
        <v>27</v>
      </c>
      <c r="G10" s="2">
        <v>1</v>
      </c>
      <c r="H10" s="2">
        <v>4320</v>
      </c>
      <c r="I10" s="5">
        <v>245.29</v>
      </c>
      <c r="J10" s="5">
        <v>39.25</v>
      </c>
      <c r="K10" s="5">
        <v>39.25</v>
      </c>
    </row>
    <row r="11" ht="80" customHeight="true">
      <c r="B11" s="2"/>
      <c r="C11" s="2" t="s">
        <v>10</v>
      </c>
      <c r="D11" s="2" t="s">
        <v>11</v>
      </c>
      <c r="E11" s="3" t="s">
        <v>28</v>
      </c>
      <c r="F11" s="4" t="s">
        <v>29</v>
      </c>
      <c r="G11" s="2">
        <v>3</v>
      </c>
      <c r="H11" s="2">
        <v>1080</v>
      </c>
      <c r="I11" s="5">
        <v>61.12</v>
      </c>
      <c r="J11" s="5">
        <v>29.32</v>
      </c>
      <c r="K11" s="5">
        <v>9.77</v>
      </c>
    </row>
    <row r="12" ht="80" customHeight="true">
      <c r="B12" s="2"/>
      <c r="C12" s="2" t="s">
        <v>10</v>
      </c>
      <c r="D12" s="2" t="s">
        <v>11</v>
      </c>
      <c r="E12" s="3" t="s">
        <v>30</v>
      </c>
      <c r="F12" s="4" t="s">
        <v>31</v>
      </c>
      <c r="G12" s="2">
        <v>1</v>
      </c>
      <c r="H12" s="2">
        <v>150</v>
      </c>
      <c r="I12" s="5">
        <v>23.33</v>
      </c>
      <c r="J12" s="5">
        <v>3.72</v>
      </c>
      <c r="K12" s="5">
        <v>3.72</v>
      </c>
    </row>
    <row r="13" ht="80" customHeight="true">
      <c r="B13" s="2"/>
      <c r="C13" s="2" t="s">
        <v>10</v>
      </c>
      <c r="D13" s="2" t="s">
        <v>11</v>
      </c>
      <c r="E13" s="3" t="s">
        <v>32</v>
      </c>
      <c r="F13" s="4" t="s">
        <v>33</v>
      </c>
      <c r="G13" s="2">
        <v>1</v>
      </c>
      <c r="H13" s="2">
        <v>190</v>
      </c>
      <c r="I13" s="5">
        <v>42.76</v>
      </c>
      <c r="J13" s="5">
        <v>6.85</v>
      </c>
      <c r="K13" s="5">
        <v>6.85</v>
      </c>
    </row>
    <row r="14" ht="80" customHeight="true">
      <c r="B14" s="2"/>
      <c r="C14" s="2" t="s">
        <v>10</v>
      </c>
      <c r="D14" s="2" t="s">
        <v>11</v>
      </c>
      <c r="E14" s="3" t="s">
        <v>34</v>
      </c>
      <c r="F14" s="4" t="s">
        <v>35</v>
      </c>
      <c r="G14" s="2">
        <v>1</v>
      </c>
      <c r="H14" s="2">
        <v>2300</v>
      </c>
      <c r="I14" s="5">
        <v>175.39</v>
      </c>
      <c r="J14" s="5">
        <v>28.08</v>
      </c>
      <c r="K14" s="5">
        <v>28.08</v>
      </c>
    </row>
    <row r="15" ht="80" customHeight="true">
      <c r="B15" s="2"/>
      <c r="C15" s="2" t="s">
        <v>10</v>
      </c>
      <c r="D15" s="2" t="s">
        <v>11</v>
      </c>
      <c r="E15" s="3" t="s">
        <v>36</v>
      </c>
      <c r="F15" s="4" t="s">
        <v>37</v>
      </c>
      <c r="G15" s="2">
        <v>1</v>
      </c>
      <c r="H15" s="2">
        <v>2000</v>
      </c>
      <c r="I15" s="5">
        <v>164.87</v>
      </c>
      <c r="J15" s="5">
        <v>26.36</v>
      </c>
      <c r="K15" s="5">
        <v>26.36</v>
      </c>
    </row>
    <row r="16" ht="80" customHeight="true">
      <c r="B16" s="2"/>
      <c r="C16" s="2" t="s">
        <v>10</v>
      </c>
      <c r="D16" s="2" t="s">
        <v>11</v>
      </c>
      <c r="E16" s="3" t="s">
        <v>38</v>
      </c>
      <c r="F16" s="4" t="s">
        <v>39</v>
      </c>
      <c r="G16" s="2">
        <v>1</v>
      </c>
      <c r="H16" s="2">
        <v>780</v>
      </c>
      <c r="I16" s="5">
        <v>97.07</v>
      </c>
      <c r="J16" s="5">
        <v>15.54</v>
      </c>
      <c r="K16" s="5">
        <v>15.54</v>
      </c>
    </row>
    <row r="17" ht="80" customHeight="true">
      <c r="B17" s="2"/>
      <c r="C17" s="2" t="s">
        <v>10</v>
      </c>
      <c r="D17" s="2" t="s">
        <v>11</v>
      </c>
      <c r="E17" s="3" t="s">
        <v>40</v>
      </c>
      <c r="F17" s="4" t="s">
        <v>37</v>
      </c>
      <c r="G17" s="2">
        <v>1</v>
      </c>
      <c r="H17" s="2">
        <v>2260</v>
      </c>
      <c r="I17" s="5">
        <v>176.81</v>
      </c>
      <c r="J17" s="5">
        <v>28.29</v>
      </c>
      <c r="K17" s="5">
        <v>28.29</v>
      </c>
    </row>
    <row r="18" ht="80" customHeight="true">
      <c r="B18" s="2"/>
      <c r="C18" s="2" t="s">
        <v>10</v>
      </c>
      <c r="D18" s="2" t="s">
        <v>11</v>
      </c>
      <c r="E18" s="3" t="s">
        <v>41</v>
      </c>
      <c r="F18" s="4" t="s">
        <v>42</v>
      </c>
      <c r="G18" s="2">
        <v>1</v>
      </c>
      <c r="H18" s="2">
        <v>1340</v>
      </c>
      <c r="I18" s="5">
        <v>129.77</v>
      </c>
      <c r="J18" s="5">
        <v>20.76</v>
      </c>
      <c r="K18" s="5">
        <v>20.76</v>
      </c>
    </row>
    <row r="19" ht="80" customHeight="true">
      <c r="B19" s="2"/>
      <c r="C19" s="2" t="s">
        <v>10</v>
      </c>
      <c r="D19" s="2" t="s">
        <v>11</v>
      </c>
      <c r="E19" s="3" t="s">
        <v>43</v>
      </c>
      <c r="F19" s="4" t="s">
        <v>44</v>
      </c>
      <c r="G19" s="2">
        <v>1</v>
      </c>
      <c r="H19" s="2">
        <v>2260</v>
      </c>
      <c r="I19" s="5">
        <v>178.65</v>
      </c>
      <c r="J19" s="5">
        <v>28.59</v>
      </c>
      <c r="K19" s="5">
        <v>28.59</v>
      </c>
    </row>
    <row r="20" ht="80" customHeight="true">
      <c r="B20" s="2"/>
      <c r="C20" s="2" t="s">
        <v>10</v>
      </c>
      <c r="D20" s="2" t="s">
        <v>11</v>
      </c>
      <c r="E20" s="3" t="s">
        <v>45</v>
      </c>
      <c r="F20" s="4" t="s">
        <v>46</v>
      </c>
      <c r="G20" s="2">
        <v>1</v>
      </c>
      <c r="H20" s="2">
        <v>670</v>
      </c>
      <c r="I20" s="5">
        <v>122.66</v>
      </c>
      <c r="J20" s="5">
        <v>19.65</v>
      </c>
      <c r="K20" s="5">
        <v>19.65</v>
      </c>
    </row>
    <row r="21" ht="80" customHeight="true">
      <c r="B21" s="2"/>
      <c r="C21" s="2" t="s">
        <v>10</v>
      </c>
      <c r="D21" s="2" t="s">
        <v>11</v>
      </c>
      <c r="E21" s="3" t="s">
        <v>47</v>
      </c>
      <c r="F21" s="4" t="s">
        <v>48</v>
      </c>
      <c r="G21" s="2">
        <v>1</v>
      </c>
      <c r="H21" s="2">
        <v>2160</v>
      </c>
      <c r="I21" s="5">
        <v>113.16</v>
      </c>
      <c r="J21" s="5">
        <v>18.1</v>
      </c>
      <c r="K21" s="5">
        <v>18.1</v>
      </c>
    </row>
    <row r="22" ht="80" customHeight="true">
      <c r="B22" s="2"/>
      <c r="C22" s="2" t="s">
        <v>10</v>
      </c>
      <c r="D22" s="2" t="s">
        <v>11</v>
      </c>
      <c r="E22" s="3" t="s">
        <v>49</v>
      </c>
      <c r="F22" s="4" t="s">
        <v>50</v>
      </c>
      <c r="G22" s="2">
        <v>1</v>
      </c>
      <c r="H22" s="2">
        <v>2830</v>
      </c>
      <c r="I22" s="5">
        <v>180.19</v>
      </c>
      <c r="J22" s="5">
        <v>28.85</v>
      </c>
      <c r="K22" s="5">
        <v>28.85</v>
      </c>
    </row>
    <row r="23" ht="80" customHeight="true">
      <c r="B23" s="2"/>
      <c r="C23" s="2" t="s">
        <v>10</v>
      </c>
      <c r="D23" s="2" t="s">
        <v>11</v>
      </c>
      <c r="E23" s="3" t="s">
        <v>51</v>
      </c>
      <c r="F23" s="4" t="s">
        <v>52</v>
      </c>
      <c r="G23" s="2">
        <v>1</v>
      </c>
      <c r="H23" s="2">
        <v>2010</v>
      </c>
      <c r="I23" s="5">
        <v>130.54</v>
      </c>
      <c r="J23" s="5">
        <v>20.89</v>
      </c>
      <c r="K23" s="5">
        <v>20.89</v>
      </c>
    </row>
    <row r="24" ht="80" customHeight="true">
      <c r="B24" s="2"/>
      <c r="C24" s="2" t="s">
        <v>10</v>
      </c>
      <c r="D24" s="2" t="s">
        <v>11</v>
      </c>
      <c r="E24" s="3" t="s">
        <v>53</v>
      </c>
      <c r="F24" s="4" t="s">
        <v>54</v>
      </c>
      <c r="G24" s="2">
        <v>1</v>
      </c>
      <c r="H24" s="2">
        <v>1270</v>
      </c>
      <c r="I24" s="5">
        <v>115.05</v>
      </c>
      <c r="J24" s="5">
        <v>18.4</v>
      </c>
      <c r="K24" s="5">
        <v>18.4</v>
      </c>
    </row>
    <row r="25" ht="80" customHeight="true">
      <c r="B25" s="2"/>
      <c r="C25" s="2" t="s">
        <v>10</v>
      </c>
      <c r="D25" s="2" t="s">
        <v>11</v>
      </c>
      <c r="E25" s="3" t="s">
        <v>55</v>
      </c>
      <c r="F25" s="4" t="s">
        <v>56</v>
      </c>
      <c r="G25" s="2">
        <v>1</v>
      </c>
      <c r="H25" s="2">
        <v>480</v>
      </c>
      <c r="I25" s="5">
        <v>82.6</v>
      </c>
      <c r="J25" s="5">
        <v>13.23</v>
      </c>
      <c r="K25" s="5">
        <v>13.23</v>
      </c>
    </row>
    <row r="26" ht="80" customHeight="true">
      <c r="B26" s="2"/>
      <c r="C26" s="2" t="s">
        <v>10</v>
      </c>
      <c r="D26" s="2" t="s">
        <v>11</v>
      </c>
      <c r="E26" s="3" t="s">
        <v>57</v>
      </c>
      <c r="F26" s="4" t="s">
        <v>58</v>
      </c>
      <c r="G26" s="2">
        <v>2</v>
      </c>
      <c r="H26" s="2">
        <v>2110</v>
      </c>
      <c r="I26" s="5">
        <v>131.44</v>
      </c>
      <c r="J26" s="5">
        <v>42.07</v>
      </c>
      <c r="K26" s="5">
        <v>21.04</v>
      </c>
    </row>
    <row r="27" ht="80" customHeight="true">
      <c r="B27" s="2"/>
      <c r="C27" s="2" t="s">
        <v>10</v>
      </c>
      <c r="D27" s="2" t="s">
        <v>11</v>
      </c>
      <c r="E27" s="3" t="s">
        <v>59</v>
      </c>
      <c r="F27" s="4" t="s">
        <v>60</v>
      </c>
      <c r="G27" s="2">
        <v>1</v>
      </c>
      <c r="H27" s="2">
        <v>2040</v>
      </c>
      <c r="I27" s="5">
        <v>140.21</v>
      </c>
      <c r="J27" s="5">
        <v>22.43</v>
      </c>
      <c r="K27" s="5">
        <v>22.43</v>
      </c>
    </row>
    <row r="28" ht="80" customHeight="true">
      <c r="B28" s="2"/>
      <c r="C28" s="2" t="s">
        <v>10</v>
      </c>
      <c r="D28" s="2" t="s">
        <v>11</v>
      </c>
      <c r="E28" s="3" t="s">
        <v>61</v>
      </c>
      <c r="F28" s="4" t="s">
        <v>62</v>
      </c>
      <c r="G28" s="2">
        <v>1</v>
      </c>
      <c r="H28" s="2">
        <v>3760</v>
      </c>
      <c r="I28" s="5">
        <v>158.23</v>
      </c>
      <c r="J28" s="5">
        <v>25.34</v>
      </c>
      <c r="K28" s="5">
        <v>25.34</v>
      </c>
    </row>
    <row r="29" ht="80" customHeight="true">
      <c r="B29" s="2"/>
      <c r="C29" s="2" t="s">
        <v>10</v>
      </c>
      <c r="D29" s="2" t="s">
        <v>11</v>
      </c>
      <c r="E29" s="3" t="s">
        <v>63</v>
      </c>
      <c r="F29" s="4" t="s">
        <v>64</v>
      </c>
      <c r="G29" s="2">
        <v>1</v>
      </c>
      <c r="H29" s="2">
        <v>2270</v>
      </c>
      <c r="I29" s="5">
        <v>165.42</v>
      </c>
      <c r="J29" s="5">
        <v>26.45</v>
      </c>
      <c r="K29" s="5">
        <v>26.45</v>
      </c>
    </row>
    <row r="30" ht="80" customHeight="true">
      <c r="B30" s="2"/>
      <c r="C30" s="2" t="s">
        <v>10</v>
      </c>
      <c r="D30" s="2" t="s">
        <v>11</v>
      </c>
      <c r="E30" s="3" t="s">
        <v>65</v>
      </c>
      <c r="F30" s="4" t="s">
        <v>66</v>
      </c>
      <c r="G30" s="2">
        <v>1</v>
      </c>
      <c r="H30" s="2">
        <v>200</v>
      </c>
      <c r="I30" s="5">
        <v>123.69</v>
      </c>
      <c r="J30" s="5">
        <v>19.77</v>
      </c>
      <c r="K30" s="5">
        <v>19.77</v>
      </c>
    </row>
    <row r="31" ht="80" customHeight="true">
      <c r="B31" s="2"/>
      <c r="C31" s="2" t="s">
        <v>10</v>
      </c>
      <c r="D31" s="2" t="s">
        <v>11</v>
      </c>
      <c r="E31" s="3" t="s">
        <v>67</v>
      </c>
      <c r="F31" s="4" t="s">
        <v>68</v>
      </c>
      <c r="G31" s="2">
        <v>1</v>
      </c>
      <c r="H31" s="2">
        <v>2000</v>
      </c>
      <c r="I31" s="5">
        <v>110.6</v>
      </c>
      <c r="J31" s="5">
        <v>17.68</v>
      </c>
      <c r="K31" s="5">
        <v>17.68</v>
      </c>
    </row>
    <row r="32" ht="80" customHeight="true">
      <c r="B32" s="2"/>
      <c r="C32" s="2" t="s">
        <v>10</v>
      </c>
      <c r="D32" s="2" t="s">
        <v>11</v>
      </c>
      <c r="E32" s="3" t="s">
        <v>69</v>
      </c>
      <c r="F32" s="4" t="s">
        <v>70</v>
      </c>
      <c r="G32" s="2">
        <v>1</v>
      </c>
      <c r="H32" s="2">
        <v>1360</v>
      </c>
      <c r="I32" s="5">
        <v>133.71</v>
      </c>
      <c r="J32" s="5">
        <v>21.4</v>
      </c>
      <c r="K32" s="5">
        <v>21.4</v>
      </c>
    </row>
    <row r="33" ht="80" customHeight="true">
      <c r="B33" s="2"/>
      <c r="C33" s="2" t="s">
        <v>10</v>
      </c>
      <c r="D33" s="2" t="s">
        <v>11</v>
      </c>
      <c r="E33" s="3" t="s">
        <v>71</v>
      </c>
      <c r="F33" s="4" t="s">
        <v>72</v>
      </c>
      <c r="G33" s="2">
        <v>1</v>
      </c>
      <c r="H33" s="2">
        <v>810</v>
      </c>
      <c r="I33" s="5">
        <v>125.83</v>
      </c>
      <c r="J33" s="5">
        <v>20.12</v>
      </c>
      <c r="K33" s="5">
        <v>20.12</v>
      </c>
    </row>
    <row r="34" ht="80" customHeight="true">
      <c r="B34" s="2"/>
      <c r="C34" s="2" t="s">
        <v>10</v>
      </c>
      <c r="D34" s="2" t="s">
        <v>11</v>
      </c>
      <c r="E34" s="3" t="s">
        <v>73</v>
      </c>
      <c r="F34" s="4" t="s">
        <v>74</v>
      </c>
      <c r="G34" s="2">
        <v>1</v>
      </c>
      <c r="H34" s="2">
        <v>1450</v>
      </c>
      <c r="I34" s="5">
        <v>93.73</v>
      </c>
      <c r="J34" s="5">
        <v>14.98</v>
      </c>
      <c r="K34" s="5">
        <v>14.98</v>
      </c>
    </row>
    <row r="35" ht="80" customHeight="true">
      <c r="B35" s="2"/>
      <c r="C35" s="2" t="s">
        <v>10</v>
      </c>
      <c r="D35" s="2" t="s">
        <v>11</v>
      </c>
      <c r="E35" s="3" t="s">
        <v>75</v>
      </c>
      <c r="F35" s="4" t="s">
        <v>76</v>
      </c>
      <c r="G35" s="2">
        <v>1</v>
      </c>
      <c r="H35" s="2">
        <v>985</v>
      </c>
      <c r="I35" s="5">
        <v>121.3</v>
      </c>
      <c r="J35" s="5">
        <v>19.39</v>
      </c>
      <c r="K35" s="5">
        <v>19.39</v>
      </c>
    </row>
    <row r="36">
      <c r="B36" s="2"/>
      <c r="C36" s="2" t="s">
        <v>10</v>
      </c>
      <c r="D36" s="2" t="s">
        <v>11</v>
      </c>
      <c r="E36" s="3" t="s">
        <v>77</v>
      </c>
      <c r="F36" s="4" t="s">
        <v>78</v>
      </c>
      <c r="G36" s="2">
        <v>1</v>
      </c>
      <c r="H36" s="2">
        <v>340</v>
      </c>
      <c r="I36" s="5">
        <v>66.51</v>
      </c>
      <c r="J36" s="5">
        <v>10.66</v>
      </c>
      <c r="K36" s="5">
        <v>10.66</v>
      </c>
    </row>
    <row r="37" ht="80" customHeight="true">
      <c r="B37" s="2"/>
      <c r="C37" s="2" t="s">
        <v>10</v>
      </c>
      <c r="D37" s="2" t="s">
        <v>11</v>
      </c>
      <c r="E37" s="3" t="s">
        <v>79</v>
      </c>
      <c r="F37" s="4" t="s">
        <v>80</v>
      </c>
      <c r="G37" s="2">
        <v>1</v>
      </c>
      <c r="H37" s="2">
        <v>640</v>
      </c>
      <c r="I37" s="5">
        <v>104.26</v>
      </c>
      <c r="J37" s="5">
        <v>16.69</v>
      </c>
      <c r="K37" s="5">
        <v>16.69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