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png" ContentType="image/png"/>
  <Default Extension="svg" ContentType="image/svg"/>
  <Default Extension="tiff" ContentType="image/tiff"/>
  <Default Extension="emf" ContentType="image/x-emf"/>
  <Default Extension="wmz" ContentType="image/x-wmz"/>
  <Default Extension="bmp" ContentType="image/bmp"/>
  <Default Extension="jpeg" ContentType="image/jpeg"/>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<sst xmlns="http://schemas.openxmlformats.org/spreadsheetml/2006/main" count="94" uniqueCount="94">
  <si>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</si>
  <si>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</si>
  <si>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</si>
  <si>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</si>
  <si>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</si>
  <si>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</si>
  <si>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</si>
  <si>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</si>
  <si>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</si>
  <si>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</si>
  <si>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SET1034690</t>
  </si>
  <si>
    <t>Zabawki dla Dzieci</t>
  </si>
  <si>
    <t>B0CKKXBKXN</t>
  </si>
  <si>
    <t>JOYIN Świecący marmurowy bieg z windą zmotoryzowaną – klocki konstrukcyjne zabawki z 30 świecącymi w ciemności plastikowymi kulkami dla dzieci, prezenty STEM dla 7-letnich chłopców i dziewcząt</t>
  </si>
  <si>
    <t>B0D3WXNBKZ</t>
  </si>
  <si>
    <t>Spooktacular Creations Niebieski kostium astronauty z hełmem dla dzieci, kombinezon kosmiczny, kostium astronauty NASA dla chłopców i dziewczynek, do odgrywania ról i jako przebranie biały medium (8-10yr)</t>
  </si>
  <si>
    <t>B0C6MHSBVX</t>
  </si>
  <si>
    <t>Spooktacular Creations Unisex-Axolotl-Pyjama-Plüsch-Kostüm mit Hutschwanz für Verkleidung, Rollenspiele, Halloween-Kostüm, M</t>
  </si>
  <si>
    <t>B098B2FZD7</t>
  </si>
  <si>
    <t>Spooktacular Creations Kostium policyjny dla dzieci, chłopców i dziewczynek, w ciemnym stylu premium, zabawka policyjna dla dzieci, na tematykę policyjną, Halloween, karnawał, zestaw do odgrywania ról</t>
  </si>
  <si>
    <t>B08DK95PBN</t>
  </si>
  <si>
    <t>Spooktacular Creations Kostium żołnierza w kamuflażu dla dzieci, kostium na Halloween, do odgrywania ról, karnawałowy cosplay Large ( 10-12 yrs)</t>
  </si>
  <si>
    <t>B092YYY6LH</t>
  </si>
  <si>
    <t>JOYIN Zestaw zabawek 25 w 1 z odlewanego ciśnieniowo pojazdów budowlanych (w tym transporter, koparka, wywrotka, traktor) z dźwiękami i światłami w transporterze, prezenty dla dzieci od 3 lat Pojazd budowlany</t>
  </si>
  <si>
    <t>B07H3D9TH4</t>
  </si>
  <si>
    <t>Pooktacular Creations Dzieciecy kostium dinozaura T- Rex na Halloween cukierek albo psikus 18- 24 Miesiące</t>
  </si>
  <si>
    <t>B07GW6VGXF</t>
  </si>
  <si>
    <t>Spooktacular Creations Kostium kowbojski Deluxe zestaw dla dzieci, przebranie na Halloween, odgrywanie ról i cosplay Toddler( 3- 4yrs )</t>
  </si>
  <si>
    <t>B0F7X9Z67F</t>
  </si>
  <si>
    <t>Spooktacular Creations Kostium astronauty na Halloween dla dzieci, unisex, srebrno-niebieski kombinezon pilota NASA z kaskiem dla dzieci, Halloween, prezent na imprezę (3T, 3-4 lata) Small (5-7 yrs)</t>
  </si>
  <si>
    <t>B07VZTG34D</t>
  </si>
  <si>
    <t>Spooktacular Creations Dziecięcy kostium dinozaura, ride-on, nadmuchiwany kostium</t>
  </si>
  <si>
    <t>B07JL8QGLR</t>
  </si>
  <si>
    <t>JOYIN Tor dla kulek, 137-częściowy zestaw zabawek edukacyjnych, zabawka konstrukcyjna dla dzieci, do budowy STEM i zabawka edukacyjna dla dzieci w wieku 7, 8, 9, 10, 11, 12 lat Super zestaw</t>
  </si>
  <si>
    <t>B07WK6TYVV</t>
  </si>
  <si>
    <t>B0989MW7V9</t>
  </si>
  <si>
    <t>Kostium na Halloween dla dzieci, unisex, niebieski z czarnymi detalami, kostium astronauty na prezent na imprezę</t>
  </si>
  <si>
    <t>B0989X43XF</t>
  </si>
  <si>
    <t>Spooktacular Creations Kostium Mroczny szalony kapelusznik, dziecięcy strój na Halloween z akcesoriami na imprezę halloweenową Large (10-12 yr)</t>
  </si>
  <si>
    <t>B09R7W7857</t>
  </si>
  <si>
    <t>Spooktacular Creations Dziecięcy realistyczny kostium T-rex, kombinezon dinozaura z zabawkowym jajkiem, dla chłopców, Halloween, przebranie na imprezę 18-24 Months Brązowy</t>
  </si>
  <si>
    <t>B0989VPYFW</t>
  </si>
  <si>
    <t>Spooktacular Creations Kostium smoka, skrzydła smoka i maska, kostium smoka dla chłopców, na imprezy Halloween, cosplay</t>
  </si>
  <si>
    <t>B07XPB3Y5Q</t>
  </si>
  <si>
    <t>JOYIN Zestaw narzędzi do odgrywania ról, z kaskiem ochronnym, okularami ochronnymi, rodzajami zabawek, do odgrywania ról, na Halloween, karnawał i urodziny</t>
  </si>
  <si>
    <t>B0C741N8MD</t>
  </si>
  <si>
    <t>Spooktacular Creations Schwarzes Pharaonenkostüm für Erwachsene, ägyptisches Königskostümset für Halloween-Ankleideparty, Cosplay (Large)</t>
  </si>
  <si>
    <t>B0C7434W2B</t>
  </si>
  <si>
    <t>Spooktacular Creations Czarny kostium faraona, kostium dla dorosłych, króla egipskiego, kostium na Halloween, imprezę, cosplay (XL)</t>
  </si>
  <si>
    <t>B0989WYC9H</t>
  </si>
  <si>
    <t>Spooktacular Creations Kostium smoka na Halloween, chłopcy, smocze skrzydła, ogon i maska, zestaw na Halloween Złoty Large(10-12 yrs)</t>
  </si>
  <si>
    <t>B07XPFNBHW</t>
  </si>
  <si>
    <t>JOYIN 170 Kawałki Wielokolorowe Murmelbahn Marble Run Zestaw 120 części z tworzywa sztucznego 50 szklanych rękawów, klocki, zabawka do nauki toru balowego, zabawka dla dzieci</t>
  </si>
  <si>
    <t>B0D3WQNWZ1</t>
  </si>
  <si>
    <t>Spooktacular Creations Kostium dla dzieci na Halloween, uniseks, srebrny pasek, kostium astronauta, kombinezon dla jeźdźców z kaskiem, 3T-L (3-12 lat) biały 3T (3-4 YRS)</t>
  </si>
  <si>
    <t>B07VV88YJ3</t>
  </si>
  <si>
    <t>Spooktacular Creations Nadmuchiwany kostium jednorożca na całe ciało, nadmuchiwany powietrzem jednorożec, wyrafinowany kostium na Halloween − rozmiar dla dorosłych (biały)</t>
  </si>
  <si>
    <t>B075BHBZL3</t>
  </si>
  <si>
    <t>Spooktacular Creations Bajkowa czarownica kostium czarownicy deluxe zestaw dla dziewczynki 10-12 Jahre liliowy</t>
  </si>
  <si>
    <t>B07VXDM21D</t>
  </si>
  <si>
    <t>Spooktacular Creations Nadmuchiwany kostium jednorożca na całe ciało, kostium jednorożca Air Blow-up na Halloween, imprezę, Cosplay, karnawał, rozmiar dla dorosłych</t>
  </si>
  <si>
    <t>B0989LZ28V</t>
  </si>
  <si>
    <t>Spooktacular Creations Halloween Unisex biały kostium astronauta dla niemowląt, kombinezon pilota NASA z hełmem, 3T-L(3-12 lat). Small (5-7 Jahre)</t>
  </si>
  <si>
    <t>B0C89VD813</t>
  </si>
  <si>
    <t>Spooktacular Creations Niebieski zestaw kostiumów policyjnych dla kobiet, ze śpioszkami, paskiem, kapeluszem, pałeczkami, kajdankami, walkie-talkie dla dorosłych, Halloween, Cosplay, rozmiar L</t>
  </si>
  <si>
    <t>B0C8TFFTCV</t>
  </si>
  <si>
    <t>Spooktacular Creations Kostium smoka dla chłopców (czarno-niebieski lub czarno-czerwony), skrzydła smoka, ogon i maska, zestaw na imprezy halloweenowe, przebieranki, cosplay Medium(8-10 yrs) ZIELONY</t>
  </si>
  <si>
    <t>B08BX64FW6</t>
  </si>
  <si>
    <t>Spooktacular Creations Kostium policyjny dla dzieci, Halloween, cosplay Large ( 10- 12 yrs)</t>
  </si>
  <si>
    <t>B08BX61MDC</t>
  </si>
  <si>
    <t>Spooktacular Creations Kostium policyjny SWAT dla dzieci na Halloween, Cosplay, S.W.A.T. policjant Small ( 5 – 7 yrs)</t>
  </si>
  <si>
    <t>B07H48P7CM</t>
  </si>
  <si>
    <t>Renesansowy Robin Hood Deluxe męski kostium ze skóry, na Halloween, przebranie na imprezę</t>
  </si>
  <si>
    <t>B07H47XS65</t>
  </si>
  <si>
    <t>Spooktacular Creations Renesansowy Robin Hood Deluxe męski kostium ze skóry, na Halloween, przebranie na imprezę XL zielony</t>
  </si>
  <si>
    <t>B0C6MK51PH</t>
  </si>
  <si>
    <t>Spooktacular Creations Unisex dorosły kosmita piżama pluszowy kostium z ogonem kapelusza do przebierania się na imprezę odgrywanie ról imprezy tematyczne kostium na Halloween L różowy</t>
  </si>
  <si>
    <t>B0DK4HFHF1</t>
  </si>
  <si>
    <t>Spooktacular Creations Robin damski kostium z kapturem XL</t>
  </si>
  <si>
    <t>B07GVYPDPN</t>
  </si>
  <si>
    <t>Spooktacular Creations Kostium rycerza Deluxe zestaw dla chłopców na imprezę, do odgrywania ról i cosplay M Srebrny</t>
  </si>
  <si>
    <t>B0C7GFMWSQ</t>
  </si>
  <si>
    <t>Spooktacular Creations Kostium księcia dla chłopców, królewski kostium księcia, kostium króla dla dzieci, na Halloween, przebieranki i imprezy kostiumowe Small (5-7 yrs) Czerwony</t>
  </si>
  <si>
    <t>B0CWGR4D63</t>
  </si>
  <si>
    <t>Spooktacular Creations Girl Pink kostium cheerleaderki, Halloween, uroczy strój cheerleaderki, strój z akcesoriami na Halloween, do szkoły średniej, kostium cheerleaderki Large(10-12 yrs) NIEBIESKI</t>
  </si>
  <si>
    <t>B0CYGR2S6H</t>
  </si>
  <si>
    <t>Spooktacular Creations Kostium kulturysty dla dorosłych mężczyzn (rozmiar L)</t>
  </si>
  <si>
    <t>B0912FBW19</t>
  </si>
  <si>
    <t>JOYIN 68 szt. Odtwarzanie cięcia Zabawki spożywcze dla małych dzieci Kuchnia, fałszywe jedzenie zawiera owoce i warzywa z tworzyw sztucznych, koszyk do przechowywania, dania mini i noże dla dzieci prezenty</t>
  </si>
  <si>
    <t>B075BP3WXQ</t>
  </si>
  <si>
    <t>Spooktacular Creations Bajkowa czarownica kostium czarownicy deluxe zestaw dla dziewczynki</t>
  </si>
  <si>
    <t>B0CWGTLVY2</t>
  </si>
  <si>
    <t>B0989VLD26</t>
  </si>
  <si>
    <t>Spooktacular Creations Różowy kostium astronauty dla dziewczynek: kombinezon kosmiczny z kaskiem i rękawiczkami. Kombinezon dla małych dzieci na Halloween i cosplay.(mały (5-7 lat)) srebro 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</si>
</sst>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905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905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905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90575"/>
        </a:xfrm>
        <a:prstGeom prst="rect"/>
        <a:ln/>
      </xdr:spPr>
    </xdr:pic>
    <xdr:clientData fLocksWithSheet="true" fPrintsWithSheet="true"/>
  </xdr:oneCellAnchor>
  <xdr:oneCellAnchor>
    <xdr:from>
      <xdr:col>1</xdr:col>
      <xdr:colOff>381000</xdr:colOff>
      <xdr:row>7</xdr:row>
      <xdr:rowOff>171450</xdr:rowOff>
    </xdr:from>
    <xdr:ext cx="609600" cy="5905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905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905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905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905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90575"/>
        </a:xfrm>
        <a:prstGeom prst="rect"/>
        <a:ln/>
      </xdr:spPr>
    </xdr:pic>
    <xdr:clientData fLocksWithSheet="true" fPrintsWithSheet="true"/>
  </xdr:oneCellAnchor>
  <xdr:oneCellAnchor>
    <xdr:from>
      <xdr:col>1</xdr:col>
      <xdr:colOff>381000</xdr:colOff>
      <xdr:row>24</xdr:row>
      <xdr:rowOff>171450</xdr:rowOff>
    </xdr:from>
    <xdr:ext cx="390525" cy="9048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390525" cy="904875"/>
        </a:xfrm>
        <a:prstGeom prst="rect"/>
        <a:ln/>
      </xdr:spPr>
    </xdr:pic>
    <xdr:clientData fLocksWithSheet="true" fPrintsWithSheet="true"/>
  </xdr:oneCellAnchor>
  <xdr:oneCellAnchor>
    <xdr:from>
      <xdr:col>1</xdr:col>
      <xdr:colOff>381000</xdr:colOff>
      <xdr:row>25</xdr:row>
      <xdr:rowOff>171450</xdr:rowOff>
    </xdr:from>
    <xdr:ext cx="571500" cy="9048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571500" cy="904875"/>
        </a:xfrm>
        <a:prstGeom prst="rect"/>
        <a:ln/>
      </xdr:spPr>
    </xdr:pic>
    <xdr:clientData fLocksWithSheet="true" fPrintsWithSheet="true"/>
  </xdr:oneCellAnchor>
  <xdr:oneCellAnchor>
    <xdr:from>
      <xdr:col>1</xdr:col>
      <xdr:colOff>381000</xdr:colOff>
      <xdr:row>26</xdr:row>
      <xdr:rowOff>171450</xdr:rowOff>
    </xdr:from>
    <xdr:ext cx="409575" cy="9048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409575" cy="9048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533400" cy="90487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533400" cy="9048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485775" cy="904875"/>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485775"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KXBKXN" Type="http://schemas.openxmlformats.org/officeDocument/2006/relationships/hyperlink" TargetMode="External"></Relationship><Relationship Id="rId3" Target="https://www.google.pl/search?q=JOYIN+%C5%9Awiec%C4%85cy+marmurowy+bieg+z+wind%C4%85+zmotoryzowan%C4%85+%E2%80%93+klocki+konstrukcyjne+zabawki+z+30+%C5%9Bwiec%C4%85cymi+w+ciemno%C5%9Bci+plastikowymi+kulkami+dla+dzieci%2C+prezenty+STEM+dla+7-letnich+ch%C5%82opc%C3%B3w+i+dziewcz%C4%85t" Type="http://schemas.openxmlformats.org/officeDocument/2006/relationships/hyperlink" TargetMode="External"></Relationship><Relationship Id="rId4" Target="https://www.amazon.pl/dp/B0D3WXNBKZ" Type="http://schemas.openxmlformats.org/officeDocument/2006/relationships/hyperlink" TargetMode="External"></Relationship><Relationship Id="rId5" Target="https://www.google.pl/search?q=Spooktacular+Creations+Niebieski+kostium+astronauty+z+he%C5%82mem+dla+dzieci%2C+kombinezon+kosmiczny%2C+kostium+astronauty+NASA+dla+ch%C5%82opc%C3%B3w+i+dziewczynek%2C+do+odgrywania+r%C3%B3l+i+jako+przebranie+bia%C5%82y+medium+%288-10yr%29" Type="http://schemas.openxmlformats.org/officeDocument/2006/relationships/hyperlink" TargetMode="External"></Relationship><Relationship Id="rId6" Target="https://www.amazon.pl/dp/B0C6MHSBVX" Type="http://schemas.openxmlformats.org/officeDocument/2006/relationships/hyperlink" TargetMode="External"></Relationship><Relationship Id="rId7" Target="https://www.google.pl/search?q=Spooktacular+Creations+Unisex-Axolotl-Pyjama-Pl%C3%BCsch-Kost%C3%BCm+mit+Hutschwanz+f%C3%BCr+Verkleidung%2C+Rollenspiele%2C+Halloween-Kost%C3%BCm%2C+M" Type="http://schemas.openxmlformats.org/officeDocument/2006/relationships/hyperlink" TargetMode="External"></Relationship><Relationship Id="rId8" Target="https://www.amazon.pl/dp/B098B2FZD7" Type="http://schemas.openxmlformats.org/officeDocument/2006/relationships/hyperlink" TargetMode="External"></Relationship><Relationship Id="rId9" Target="https://www.google.pl/search?q=Spooktacular+Creations+Kostium+policyjny+dla+dzieci%2C+ch%C5%82opc%C3%B3w+i+dziewczynek%2C+w+ciemnym+stylu+premium%2C+zabawka+policyjna+dla+dzieci%2C+na+tematyk%C4%99+policyjn%C4%85%2C+Halloween%2C+karnawa%C5%82%2C+zestaw+do+odgrywania+r%C3%B3l" Type="http://schemas.openxmlformats.org/officeDocument/2006/relationships/hyperlink" TargetMode="External"></Relationship><Relationship Id="rId10" Target="https://www.amazon.pl/dp/B08DK95PBN" Type="http://schemas.openxmlformats.org/officeDocument/2006/relationships/hyperlink" TargetMode="External"></Relationship><Relationship Id="rId11" Target="https://www.google.pl/search?q=Spooktacular+Creations+Kostium+%C5%BCo%C5%82nierza+w+kamufla%C5%BCu+dla+dzieci%2C+kostium+na+Halloween%2C+do+odgrywania+r%C3%B3l%2C+karnawa%C5%82owy+cosplay+Large+%28+10-12+yrs%29" Type="http://schemas.openxmlformats.org/officeDocument/2006/relationships/hyperlink" TargetMode="External"></Relationship><Relationship Id="rId12" Target="https://www.amazon.pl/dp/B092YYY6LH" Type="http://schemas.openxmlformats.org/officeDocument/2006/relationships/hyperlink" TargetMode="External"></Relationship><Relationship Id="rId13" Target="https://www.google.pl/search?q=JOYIN+Zestaw+zabawek+25+w+1+z+odlewanego+ci%C5%9Bnieniowo+pojazd%C3%B3w+budowlanych+%28w+tym+transporter%2C+koparka%2C+wywrotka%2C+traktor%29+z+d%C5%BAwi%C4%99kami+i+%C5%9Bwiat%C5%82ami+w+transporterze%2C+prezenty+dla+dzieci+od+3+lat+Pojazd+budowlany" Type="http://schemas.openxmlformats.org/officeDocument/2006/relationships/hyperlink" TargetMode="External"></Relationship><Relationship Id="rId14" Target="https://www.amazon.pl/dp/B07H3D9TH4" Type="http://schemas.openxmlformats.org/officeDocument/2006/relationships/hyperlink" TargetMode="External"></Relationship><Relationship Id="rId15" Target="https://www.google.pl/search?q=Pooktacular+Creations+Dzieciecy+kostium+dinozaura+T-+Rex+na+Halloween+cukierek+albo+psikus+18-+24+Miesi%C4%85ce" Type="http://schemas.openxmlformats.org/officeDocument/2006/relationships/hyperlink" TargetMode="External"></Relationship><Relationship Id="rId16" Target="https://www.amazon.pl/dp/B07GW6VGXF" Type="http://schemas.openxmlformats.org/officeDocument/2006/relationships/hyperlink" TargetMode="External"></Relationship><Relationship Id="rId17" Target="https://www.google.pl/search?q=Spooktacular+Creations+Kostium+kowbojski+Deluxe+zestaw+dla+dzieci%2C+przebranie+na+Halloween%2C+odgrywanie+r%C3%B3l+i+cosplay+Toddler%28+3-+4yrs+%29" Type="http://schemas.openxmlformats.org/officeDocument/2006/relationships/hyperlink" TargetMode="External"></Relationship><Relationship Id="rId18" Target="https://www.amazon.pl/dp/B0F7X9Z67F" Type="http://schemas.openxmlformats.org/officeDocument/2006/relationships/hyperlink" TargetMode="External"></Relationship><Relationship Id="rId19" Target="https://www.google.pl/search?q=Spooktacular+Creations+Kostium+astronauty+na+Halloween+dla+dzieci%2C+unisex%2C+srebrno-niebieski+kombinezon+pilota+NASA+z+kaskiem+dla+dzieci%2C+Halloween%2C+prezent+na+imprez%C4%99+%283T%2C+3-4+lata%29+Small+%285-7+yrs%29" Type="http://schemas.openxmlformats.org/officeDocument/2006/relationships/hyperlink" TargetMode="External"></Relationship><Relationship Id="rId20" Target="https://www.amazon.pl/dp/B07VZTG34D" Type="http://schemas.openxmlformats.org/officeDocument/2006/relationships/hyperlink" TargetMode="External"></Relationship><Relationship Id="rId21" Target="https://www.google.pl/search?q=Spooktacular+Creations+Dzieci%C4%99cy+kostium+dinozaura%2C+ride-on%2C+nadmuchiwany+kostium" Type="http://schemas.openxmlformats.org/officeDocument/2006/relationships/hyperlink" TargetMode="External"></Relationship><Relationship Id="rId22" Target="https://www.amazon.pl/dp/B07JL8QGLR" Type="http://schemas.openxmlformats.org/officeDocument/2006/relationships/hyperlink" TargetMode="External"></Relationship><Relationship Id="rId23" Target="https://www.google.pl/search?q=JOYIN+Tor+dla+kulek%2C+137-cz%C4%99%C5%9Bciowy+zestaw+zabawek+edukacyjnych%2C+zabawka+konstrukcyjna+dla+dzieci%2C+do+budowy+STEM+i+zabawka+edukacyjna+dla+dzieci+w+wieku+7%2C+8%2C+9%2C+10%2C+11%2C+12+lat+Super+zestaw" Type="http://schemas.openxmlformats.org/officeDocument/2006/relationships/hyperlink" TargetMode="External"></Relationship><Relationship Id="rId24" Target="https://www.amazon.pl/dp/B07WK6TYVV" Type="http://schemas.openxmlformats.org/officeDocument/2006/relationships/hyperlink" TargetMode="External"></Relationship><Relationship Id="rId25" Target="https://www.google.pl/search?q=Spooktacular+Creations+Niebieski+kostium+astronauty+z+he%C5%82mem+dla+dzieci%2C+kombinezon+kosmiczny%2C+kostium+astronauty+NASA+dla+ch%C5%82opc%C3%B3w+i+dziewczynek%2C+do+odgrywania+r%C3%B3l+i+jako+przebranie+bia%C5%82y+medium+%288-10yr%29" Type="http://schemas.openxmlformats.org/officeDocument/2006/relationships/hyperlink" TargetMode="External"></Relationship><Relationship Id="rId26" Target="https://www.amazon.pl/dp/B0989MW7V9" Type="http://schemas.openxmlformats.org/officeDocument/2006/relationships/hyperlink" TargetMode="External"></Relationship><Relationship Id="rId27" Target="https://www.google.pl/search?q=Kostium+na+Halloween+dla+dzieci%2C+unisex%2C+niebieski+z+czarnymi+detalami%2C+kostium+astronauty+na+prezent+na+imprez%C4%99" Type="http://schemas.openxmlformats.org/officeDocument/2006/relationships/hyperlink" TargetMode="External"></Relationship><Relationship Id="rId28" Target="https://www.amazon.pl/dp/B0989X43XF" Type="http://schemas.openxmlformats.org/officeDocument/2006/relationships/hyperlink" TargetMode="External"></Relationship><Relationship Id="rId29" Target="https://www.google.pl/search?q=Spooktacular+Creations+Kostium+Mroczny+szalony+kapelusznik%2C+dzieci%C4%99cy+str%C3%B3j+na+Halloween+z+akcesoriami+na+imprez%C4%99+halloweenow%C4%85+Large+%2810-12+yr%29" Type="http://schemas.openxmlformats.org/officeDocument/2006/relationships/hyperlink" TargetMode="External"></Relationship><Relationship Id="rId30" Target="https://www.amazon.pl/dp/B09R7W7857" Type="http://schemas.openxmlformats.org/officeDocument/2006/relationships/hyperlink" TargetMode="External"></Relationship><Relationship Id="rId31" Target="https://www.google.pl/search?q=Spooktacular+Creations+Dzieci%C4%99cy+realistyczny+kostium+T-rex%2C+kombinezon+dinozaura+z+zabawkowym+jajkiem%2C+dla+ch%C5%82opc%C3%B3w%2C+Halloween%2C+przebranie+na+imprez%C4%99+18-24+Months+Br%C4%85zowy" Type="http://schemas.openxmlformats.org/officeDocument/2006/relationships/hyperlink" TargetMode="External"></Relationship><Relationship Id="rId32" Target="https://www.amazon.pl/dp/B0989VPYFW" Type="http://schemas.openxmlformats.org/officeDocument/2006/relationships/hyperlink" TargetMode="External"></Relationship><Relationship Id="rId33" Target="https://www.google.pl/search?q=Spooktacular+Creations+Kostium+smoka%2C+skrzyd%C5%82a+smoka+i+maska%2C+kostium+smoka+dla+ch%C5%82opc%C3%B3w%2C+na+imprezy+Halloween%2C+cosplay" Type="http://schemas.openxmlformats.org/officeDocument/2006/relationships/hyperlink" TargetMode="External"></Relationship><Relationship Id="rId34" Target="https://www.amazon.pl/dp/B07XPB3Y5Q" Type="http://schemas.openxmlformats.org/officeDocument/2006/relationships/hyperlink" TargetMode="External"></Relationship><Relationship Id="rId35" Target="https://www.google.pl/search?q=JOYIN+Zestaw+narz%C4%99dzi+do+odgrywania+r%C3%B3l%2C+z+kaskiem+ochronnym%2C+okularami+ochronnymi%2C+rodzajami+zabawek%2C+do+odgrywania+r%C3%B3l%2C+na+Halloween%2C+karnawa%C5%82+i+urodziny" Type="http://schemas.openxmlformats.org/officeDocument/2006/relationships/hyperlink" TargetMode="External"></Relationship><Relationship Id="rId36" Target="https://www.amazon.pl/dp/B0C741N8MD" Type="http://schemas.openxmlformats.org/officeDocument/2006/relationships/hyperlink" TargetMode="External"></Relationship><Relationship Id="rId37" Target="https://www.google.pl/search?q=Spooktacular+Creations+Schwarzes+Pharaonenkost%C3%BCm+f%C3%BCr+Erwachsene%2C+%C3%A4gyptisches+K%C3%B6nigskost%C3%BCmset+f%C3%BCr+Halloween-Ankleideparty%2C+Cosplay+%28Large%29" Type="http://schemas.openxmlformats.org/officeDocument/2006/relationships/hyperlink" TargetMode="External"></Relationship><Relationship Id="rId38" Target="https://www.amazon.pl/dp/B0C7434W2B" Type="http://schemas.openxmlformats.org/officeDocument/2006/relationships/hyperlink" TargetMode="External"></Relationship><Relationship Id="rId39" Target="https://www.google.pl/search?q=Spooktacular+Creations+Czarny+kostium+faraona%2C+kostium+dla+doros%C5%82ych%2C+kr%C3%B3la+egipskiego%2C+kostium+na+Halloween%2C+imprez%C4%99%2C+cosplay+%28XL%29" Type="http://schemas.openxmlformats.org/officeDocument/2006/relationships/hyperlink" TargetMode="External"></Relationship><Relationship Id="rId40" Target="https://www.amazon.pl/dp/B0989WYC9H" Type="http://schemas.openxmlformats.org/officeDocument/2006/relationships/hyperlink" TargetMode="External"></Relationship><Relationship Id="rId41" Target="https://www.google.pl/search?q=Spooktacular+Creations+Kostium+smoka+na+Halloween%2C+ch%C5%82opcy%2C+smocze+skrzyd%C5%82a%2C+ogon+i+maska%2C+zestaw+na+Halloween+Z%C5%82oty+Large%2810-12+yrs%29" Type="http://schemas.openxmlformats.org/officeDocument/2006/relationships/hyperlink" TargetMode="External"></Relationship><Relationship Id="rId42" Target="https://www.amazon.pl/dp/B07XPFNBHW" Type="http://schemas.openxmlformats.org/officeDocument/2006/relationships/hyperlink" TargetMode="External"></Relationship><Relationship Id="rId43" Target="https://www.google.pl/search?q=JOYIN+170+Kawa%C5%82ki+Wielokolorowe+Murmelbahn+Marble+Run+Zestaw+120+cz%C4%99%C5%9Bci+z+tworzywa+sztucznego+50+szklanych+r%C4%99kaw%C3%B3w%2C+klocki%2C+zabawka+do+nauki+toru+balowego%2C+zabawka+dla+dzieci" Type="http://schemas.openxmlformats.org/officeDocument/2006/relationships/hyperlink" TargetMode="External"></Relationship><Relationship Id="rId44" Target="https://www.amazon.pl/dp/B0D3WQNWZ1" Type="http://schemas.openxmlformats.org/officeDocument/2006/relationships/hyperlink" TargetMode="External"></Relationship><Relationship Id="rId45" Target="https://www.google.pl/search?q=Spooktacular+Creations+Kostium+dla+dzieci+na+Halloween%2C+uniseks%2C+srebrny+pasek%2C+kostium+astronauta%2C+kombinezon+dla+je%C5%BAd%C5%BAc%C3%B3w+z+kaskiem%2C+3T-L+%283-12+lat%29+bia%C5%82y+3T+%283-4+YRS%29" Type="http://schemas.openxmlformats.org/officeDocument/2006/relationships/hyperlink" TargetMode="External"></Relationship><Relationship Id="rId46" Target="https://www.amazon.pl/dp/B07VV88YJ3" Type="http://schemas.openxmlformats.org/officeDocument/2006/relationships/hyperlink" TargetMode="External"></Relationship><Relationship Id="rId47" Target="https://www.google.pl/search?q=Spooktacular+Creations+Nadmuchiwany+kostium+jednoro%C5%BCca+na+ca%C5%82e+cia%C5%82o%2C+nadmuchiwany+powietrzem+jednoro%C5%BCec%2C+wyrafinowany+kostium+na+Halloween+%E2%88%92+rozmiar+dla+doros%C5%82ych+%28bia%C5%82y%29" Type="http://schemas.openxmlformats.org/officeDocument/2006/relationships/hyperlink" TargetMode="External"></Relationship><Relationship Id="rId48" Target="https://www.amazon.pl/dp/B075BHBZL3" Type="http://schemas.openxmlformats.org/officeDocument/2006/relationships/hyperlink" TargetMode="External"></Relationship><Relationship Id="rId49" Target="https://www.google.pl/search?q=Spooktacular+Creations+Bajkowa+czarownica+kostium+czarownicy+deluxe+zestaw+dla+dziewczynki+10-12+Jahre+liliowy" Type="http://schemas.openxmlformats.org/officeDocument/2006/relationships/hyperlink" TargetMode="External"></Relationship><Relationship Id="rId50" Target="https://www.amazon.pl/dp/B07VXDM21D" Type="http://schemas.openxmlformats.org/officeDocument/2006/relationships/hyperlink" TargetMode="External"></Relationship><Relationship Id="rId51" Target="https://www.google.pl/search?q=Spooktacular+Creations+Nadmuchiwany+kostium+jednoro%C5%BCca+na+ca%C5%82e+cia%C5%82o%2C+kostium+jednoro%C5%BCca+Air+Blow-up+na+Halloween%2C+imprez%C4%99%2C+Cosplay%2C+karnawa%C5%82%2C+rozmiar+dla+doros%C5%82ych" Type="http://schemas.openxmlformats.org/officeDocument/2006/relationships/hyperlink" TargetMode="External"></Relationship><Relationship Id="rId52" Target="https://www.amazon.pl/dp/B0989LZ28V" Type="http://schemas.openxmlformats.org/officeDocument/2006/relationships/hyperlink" TargetMode="External"></Relationship><Relationship Id="rId53" Target="https://www.google.pl/search?q=Spooktacular+Creations+Halloween+Unisex+bia%C5%82y+kostium+astronauta+dla+niemowl%C4%85t%2C+kombinezon+pilota+NASA+z+he%C5%82mem%2C+3T-L%283-12+lat%29.+Small+%285-7+Jahre%29" Type="http://schemas.openxmlformats.org/officeDocument/2006/relationships/hyperlink" TargetMode="External"></Relationship><Relationship Id="rId54" Target="https://www.amazon.pl/dp/B0C89VD813" Type="http://schemas.openxmlformats.org/officeDocument/2006/relationships/hyperlink" TargetMode="External"></Relationship><Relationship Id="rId55" Target="https://www.google.pl/search?q=Spooktacular+Creations+Niebieski+zestaw+kostium%C3%B3w+policyjnych+dla+kobiet%2C+ze+%C5%9Bpioszkami%2C+paskiem%2C+kapeluszem%2C+pa%C5%82eczkami%2C+kajdankami%2C+walkie-talkie+dla+doros%C5%82ych%2C+Halloween%2C+Cosplay%2C+rozmiar+L" Type="http://schemas.openxmlformats.org/officeDocument/2006/relationships/hyperlink" TargetMode="External"></Relationship><Relationship Id="rId56" Target="https://www.amazon.pl/dp/B0C8TFFTCV" Type="http://schemas.openxmlformats.org/officeDocument/2006/relationships/hyperlink" TargetMode="External"></Relationship><Relationship Id="rId57" Target="https://www.google.pl/search?q=Spooktacular+Creations+Kostium+smoka+dla+ch%C5%82opc%C3%B3w+%28czarno-niebieski+lub+czarno-czerwony%29%2C+skrzyd%C5%82a+smoka%2C+ogon+i+maska%2C+zestaw+na+imprezy+halloweenowe%2C+przebieranki%2C+cosplay+Medium%288-10+yrs%29+ZIELONY" Type="http://schemas.openxmlformats.org/officeDocument/2006/relationships/hyperlink" TargetMode="External"></Relationship><Relationship Id="rId58" Target="https://www.amazon.pl/dp/B08BX64FW6" Type="http://schemas.openxmlformats.org/officeDocument/2006/relationships/hyperlink" TargetMode="External"></Relationship><Relationship Id="rId59" Target="https://www.google.pl/search?q=Spooktacular+Creations+Kostium+policyjny+dla+dzieci%2C+Halloween%2C+cosplay+Large+%28+10-+12+yrs%29" Type="http://schemas.openxmlformats.org/officeDocument/2006/relationships/hyperlink" TargetMode="External"></Relationship><Relationship Id="rId60" Target="https://www.amazon.pl/dp/B08BX61MDC" Type="http://schemas.openxmlformats.org/officeDocument/2006/relationships/hyperlink" TargetMode="External"></Relationship><Relationship Id="rId61" Target="https://www.google.pl/search?q=Spooktacular+Creations+Kostium+policyjny+SWAT+dla+dzieci+na+Halloween%2C+Cosplay%2C+S.W.A.T.+policjant+Small+%28+5+%E2%80%93+7+yrs%29" Type="http://schemas.openxmlformats.org/officeDocument/2006/relationships/hyperlink" TargetMode="External"></Relationship><Relationship Id="rId62" Target="https://www.amazon.pl/dp/B07H48P7CM" Type="http://schemas.openxmlformats.org/officeDocument/2006/relationships/hyperlink" TargetMode="External"></Relationship><Relationship Id="rId63" Target="https://www.google.pl/search?q=Renesansowy+Robin+Hood+Deluxe+m%C4%99ski+kostium+ze+sk%C3%B3ry%2C+na+Halloween%2C+przebranie+na+imprez%C4%99" Type="http://schemas.openxmlformats.org/officeDocument/2006/relationships/hyperlink" TargetMode="External"></Relationship><Relationship Id="rId64" Target="https://www.amazon.pl/dp/B07H47XS65" Type="http://schemas.openxmlformats.org/officeDocument/2006/relationships/hyperlink" TargetMode="External"></Relationship><Relationship Id="rId65" Target="https://www.google.pl/search?q=Spooktacular+Creations+Renesansowy+Robin+Hood+Deluxe+m%C4%99ski+kostium+ze+sk%C3%B3ry%2C+na+Halloween%2C+przebranie+na+imprez%C4%99+XL+zielony" Type="http://schemas.openxmlformats.org/officeDocument/2006/relationships/hyperlink" TargetMode="External"></Relationship><Relationship Id="rId66" Target="https://www.amazon.pl/dp/B0C6MK51PH" Type="http://schemas.openxmlformats.org/officeDocument/2006/relationships/hyperlink" TargetMode="External"></Relationship><Relationship Id="rId67" Target="https://www.google.pl/search?q=Spooktacular+Creations+Unisex+doros%C5%82y+kosmita+pi%C5%BCama+pluszowy+kostium+z+ogonem+kapelusza+do+przebierania+si%C4%99+na+imprez%C4%99+odgrywanie+r%C3%B3l+imprezy+tematyczne+kostium+na+Halloween+L+r%C3%B3%C5%BCowy" Type="http://schemas.openxmlformats.org/officeDocument/2006/relationships/hyperlink" TargetMode="External"></Relationship><Relationship Id="rId68" Target="https://www.amazon.pl/dp/B0DK4HFHF1" Type="http://schemas.openxmlformats.org/officeDocument/2006/relationships/hyperlink" TargetMode="External"></Relationship><Relationship Id="rId69" Target="https://www.google.pl/search?q=Spooktacular+Creations+Robin+damski+kostium+z+kapturem+XL" Type="http://schemas.openxmlformats.org/officeDocument/2006/relationships/hyperlink" TargetMode="External"></Relationship><Relationship Id="rId70" Target="https://www.amazon.pl/dp/B07GVYPDPN" Type="http://schemas.openxmlformats.org/officeDocument/2006/relationships/hyperlink" TargetMode="External"></Relationship><Relationship Id="rId71" Target="https://www.google.pl/search?q=Spooktacular+Creations+Kostium+rycerza+Deluxe+zestaw+dla+ch%C5%82opc%C3%B3w+na+imprez%C4%99%2C+do+odgrywania+r%C3%B3l+i+cosplay+M+Srebrny" Type="http://schemas.openxmlformats.org/officeDocument/2006/relationships/hyperlink" TargetMode="External"></Relationship><Relationship Id="rId72" Target="https://www.amazon.pl/dp/B0C7GFMWSQ" Type="http://schemas.openxmlformats.org/officeDocument/2006/relationships/hyperlink" TargetMode="External"></Relationship><Relationship Id="rId73" Target="https://www.google.pl/search?q=Spooktacular+Creations+Kostium+ksi%C4%99cia+dla+ch%C5%82opc%C3%B3w%2C+kr%C3%B3lewski+kostium+ksi%C4%99cia%2C+kostium+kr%C3%B3la+dla+dzieci%2C+na+Halloween%2C+przebieranki+i+imprezy+kostiumowe+Small+%285-7+yrs%29+Czerwony" Type="http://schemas.openxmlformats.org/officeDocument/2006/relationships/hyperlink" TargetMode="External"></Relationship><Relationship Id="rId74" Target="https://www.amazon.pl/dp/B0CWGR4D63" Type="http://schemas.openxmlformats.org/officeDocument/2006/relationships/hyperlink" TargetMode="External"></Relationship><Relationship Id="rId75" Target="https://www.google.pl/search?q=Spooktacular+Creations+Girl+Pink+kostium+cheerleaderki%2C+Halloween%2C+uroczy+str%C3%B3j+cheerleaderki%2C+str%C3%B3j+z+akcesoriami+na+Halloween%2C+do+szko%C5%82y+%C5%9Bredniej%2C+kostium+cheerleaderki+Large%2810-12+yrs%29+NIEBIESKI" Type="http://schemas.openxmlformats.org/officeDocument/2006/relationships/hyperlink" TargetMode="External"></Relationship><Relationship Id="rId76" Target="https://www.amazon.pl/dp/B0CYGR2S6H" Type="http://schemas.openxmlformats.org/officeDocument/2006/relationships/hyperlink" TargetMode="External"></Relationship><Relationship Id="rId77" Target="https://www.google.pl/search?q=Spooktacular+Creations+Kostium+kulturysty+dla+doros%C5%82ych+m%C4%99%C5%BCczyzn+%28rozmiar+L%29" Type="http://schemas.openxmlformats.org/officeDocument/2006/relationships/hyperlink" TargetMode="External"></Relationship><Relationship Id="rId78" Target="https://www.amazon.pl/dp/B0912FBW19" Type="http://schemas.openxmlformats.org/officeDocument/2006/relationships/hyperlink" TargetMode="External"></Relationship><Relationship Id="rId79" Target="https://www.google.pl/search?q=JOYIN+68+szt.+Odtwarzanie+ci%C4%99cia+Zabawki+spo%C5%BCywcze+dla+ma%C5%82ych+dzieci+Kuchnia%2C+fa%C5%82szywe+jedzenie+zawiera+owoce+i+warzywa+z+tworzyw+sztucznych%2C+koszyk+do+przechowywania%2C+dania+mini+i+no%C5%BCe+dla+dzieci+prezenty" Type="http://schemas.openxmlformats.org/officeDocument/2006/relationships/hyperlink" TargetMode="External"></Relationship><Relationship Id="rId80" Target="https://www.amazon.pl/dp/B075BP3WXQ" Type="http://schemas.openxmlformats.org/officeDocument/2006/relationships/hyperlink" TargetMode="External"></Relationship><Relationship Id="rId81" Target="https://www.google.pl/search?q=Spooktacular+Creations+Bajkowa+czarownica+kostium+czarownicy+deluxe+zestaw+dla+dziewczynki" Type="http://schemas.openxmlformats.org/officeDocument/2006/relationships/hyperlink" TargetMode="External"></Relationship><Relationship Id="rId82" Target="https://www.amazon.pl/dp/B0CWGTLVY2" Type="http://schemas.openxmlformats.org/officeDocument/2006/relationships/hyperlink" TargetMode="External"></Relationship><Relationship Id="rId83" Target="https://www.google.pl/search?q=Spooktacular+Creations+Girl+Pink+kostium+cheerleaderki%2C+Halloween%2C+uroczy+str%C3%B3j+cheerleaderki%2C+str%C3%B3j+z+akcesoriami+na+Halloween%2C+do+szko%C5%82y+%C5%9Bredniej%2C+kostium+cheerleaderki+Large%2810-12+yrs%29+NIEBIESKI" Type="http://schemas.openxmlformats.org/officeDocument/2006/relationships/hyperlink" TargetMode="External"></Relationship><Relationship Id="rId84" Target="https://www.amazon.pl/dp/B0989VLD26" Type="http://schemas.openxmlformats.org/officeDocument/2006/relationships/hyperlink" TargetMode="External"></Relationship><Relationship Id="rId85" Target="https://www.google.pl/search?q=Spooktacular+Creations+R%C3%B3%C5%BCowy+kostium+astronauty+dla+dziewczynek%3A+kombinezon+kosmiczny+z+kaskiem+i+r%C4%99kawiczkami.+Kombinezon+dla+ma%C5%82ych+dzieci+na+Halloween+i+cosplay.%28ma%C5%82y+%285-7+lat%29%29+srebro+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1929</v>
      </c>
      <c r="I3" s="5">
        <v>167.2</v>
      </c>
      <c r="J3" s="5">
        <v>234.09</v>
      </c>
      <c r="K3" s="5">
        <v>33.44</v>
      </c>
    </row>
    <row r="4" ht="80" customHeight="true">
      <c r="B4" s="2"/>
      <c r="C4" s="2" t="s">
        <v>10</v>
      </c>
      <c r="D4" s="2" t="s">
        <v>11</v>
      </c>
      <c r="E4" s="3" t="s">
        <v>14</v>
      </c>
      <c r="F4" s="4" t="s">
        <v>15</v>
      </c>
      <c r="G4" s="2">
        <v>1</v>
      </c>
      <c r="H4" s="2">
        <v>880</v>
      </c>
      <c r="I4" s="5">
        <v>117.73</v>
      </c>
      <c r="J4" s="5">
        <v>23.55</v>
      </c>
      <c r="K4" s="5">
        <v>23.55</v>
      </c>
    </row>
    <row r="5" ht="80" customHeight="true">
      <c r="B5" s="2"/>
      <c r="C5" s="2" t="s">
        <v>10</v>
      </c>
      <c r="D5" s="2" t="s">
        <v>11</v>
      </c>
      <c r="E5" s="3" t="s">
        <v>16</v>
      </c>
      <c r="F5" s="4" t="s">
        <v>17</v>
      </c>
      <c r="G5" s="2">
        <v>1</v>
      </c>
      <c r="H5" s="2">
        <v>862</v>
      </c>
      <c r="I5" s="5">
        <v>121.38</v>
      </c>
      <c r="J5" s="5">
        <v>24.27</v>
      </c>
      <c r="K5" s="5">
        <v>24.27</v>
      </c>
    </row>
    <row r="6" ht="80" customHeight="true">
      <c r="B6" s="2"/>
      <c r="C6" s="2" t="s">
        <v>10</v>
      </c>
      <c r="D6" s="2" t="s">
        <v>11</v>
      </c>
      <c r="E6" s="3" t="s">
        <v>18</v>
      </c>
      <c r="F6" s="4" t="s">
        <v>19</v>
      </c>
      <c r="G6" s="2">
        <v>1</v>
      </c>
      <c r="H6" s="2">
        <v>1111</v>
      </c>
      <c r="I6" s="5">
        <v>128.52</v>
      </c>
      <c r="J6" s="5">
        <v>25.71</v>
      </c>
      <c r="K6" s="5">
        <v>25.71</v>
      </c>
    </row>
    <row r="7" ht="80" customHeight="true">
      <c r="B7" s="2"/>
      <c r="C7" s="2" t="s">
        <v>10</v>
      </c>
      <c r="D7" s="2" t="s">
        <v>11</v>
      </c>
      <c r="E7" s="3" t="s">
        <v>20</v>
      </c>
      <c r="F7" s="4" t="s">
        <v>21</v>
      </c>
      <c r="G7" s="2">
        <v>5</v>
      </c>
      <c r="H7" s="2">
        <v>1030</v>
      </c>
      <c r="I7" s="5">
        <v>165.2</v>
      </c>
      <c r="J7" s="5">
        <v>165.2</v>
      </c>
      <c r="K7" s="5">
        <v>33.04</v>
      </c>
    </row>
    <row r="8" ht="80" customHeight="true">
      <c r="B8" s="2"/>
      <c r="C8" s="2" t="s">
        <v>10</v>
      </c>
      <c r="D8" s="2" t="s">
        <v>11</v>
      </c>
      <c r="E8" s="3" t="s">
        <v>22</v>
      </c>
      <c r="F8" s="4" t="s">
        <v>23</v>
      </c>
      <c r="G8" s="2">
        <v>1</v>
      </c>
      <c r="H8" s="2">
        <v>1180</v>
      </c>
      <c r="I8" s="5">
        <v>104.46</v>
      </c>
      <c r="J8" s="5">
        <v>20.91</v>
      </c>
      <c r="K8" s="5">
        <v>20.91</v>
      </c>
    </row>
    <row r="9" ht="80" customHeight="true">
      <c r="B9" s="2"/>
      <c r="C9" s="2" t="s">
        <v>10</v>
      </c>
      <c r="D9" s="2" t="s">
        <v>11</v>
      </c>
      <c r="E9" s="3" t="s">
        <v>24</v>
      </c>
      <c r="F9" s="4" t="s">
        <v>25</v>
      </c>
      <c r="G9" s="2">
        <v>1</v>
      </c>
      <c r="H9" s="2">
        <v>422</v>
      </c>
      <c r="I9" s="5">
        <v>105.53</v>
      </c>
      <c r="J9" s="5">
        <v>21.12</v>
      </c>
      <c r="K9" s="5">
        <v>21.12</v>
      </c>
    </row>
    <row r="10" ht="80" customHeight="true">
      <c r="B10" s="2"/>
      <c r="C10" s="2" t="s">
        <v>10</v>
      </c>
      <c r="D10" s="2" t="s">
        <v>11</v>
      </c>
      <c r="E10" s="3" t="s">
        <v>26</v>
      </c>
      <c r="F10" s="4" t="s">
        <v>27</v>
      </c>
      <c r="G10" s="2">
        <v>1</v>
      </c>
      <c r="H10" s="2">
        <v>381</v>
      </c>
      <c r="I10" s="5">
        <v>119.38</v>
      </c>
      <c r="J10" s="5">
        <v>23.89</v>
      </c>
      <c r="K10" s="5">
        <v>23.89</v>
      </c>
    </row>
    <row r="11" ht="80" customHeight="true">
      <c r="B11" s="2"/>
      <c r="C11" s="2" t="s">
        <v>10</v>
      </c>
      <c r="D11" s="2" t="s">
        <v>11</v>
      </c>
      <c r="E11" s="3" t="s">
        <v>28</v>
      </c>
      <c r="F11" s="4" t="s">
        <v>29</v>
      </c>
      <c r="G11" s="2">
        <v>1</v>
      </c>
      <c r="H11" s="2">
        <v>980</v>
      </c>
      <c r="I11" s="5">
        <v>125.8</v>
      </c>
      <c r="J11" s="5">
        <v>25.16</v>
      </c>
      <c r="K11" s="5">
        <v>25.16</v>
      </c>
    </row>
    <row r="12" ht="80" customHeight="true">
      <c r="B12" s="2"/>
      <c r="C12" s="2" t="s">
        <v>10</v>
      </c>
      <c r="D12" s="2" t="s">
        <v>11</v>
      </c>
      <c r="E12" s="3" t="s">
        <v>30</v>
      </c>
      <c r="F12" s="4" t="s">
        <v>31</v>
      </c>
      <c r="G12" s="2">
        <v>1</v>
      </c>
      <c r="H12" s="2">
        <v>531</v>
      </c>
      <c r="I12" s="5">
        <v>117.05</v>
      </c>
      <c r="J12" s="5">
        <v>23.42</v>
      </c>
      <c r="K12" s="5">
        <v>23.42</v>
      </c>
    </row>
    <row r="13" ht="80" customHeight="true">
      <c r="B13" s="2"/>
      <c r="C13" s="2" t="s">
        <v>10</v>
      </c>
      <c r="D13" s="2" t="s">
        <v>11</v>
      </c>
      <c r="E13" s="3" t="s">
        <v>32</v>
      </c>
      <c r="F13" s="4" t="s">
        <v>33</v>
      </c>
      <c r="G13" s="2">
        <v>1</v>
      </c>
      <c r="H13" s="2">
        <v>1724</v>
      </c>
      <c r="I13" s="5">
        <v>139.32</v>
      </c>
      <c r="J13" s="5">
        <v>27.88</v>
      </c>
      <c r="K13" s="5">
        <v>27.88</v>
      </c>
    </row>
    <row r="14" ht="80" customHeight="true">
      <c r="B14" s="2"/>
      <c r="C14" s="2" t="s">
        <v>10</v>
      </c>
      <c r="D14" s="2" t="s">
        <v>11</v>
      </c>
      <c r="E14" s="3" t="s">
        <v>34</v>
      </c>
      <c r="F14" s="4" t="s">
        <v>15</v>
      </c>
      <c r="G14" s="2">
        <v>6</v>
      </c>
      <c r="H14" s="2">
        <v>950</v>
      </c>
      <c r="I14" s="5">
        <v>113.65</v>
      </c>
      <c r="J14" s="5">
        <v>136.38</v>
      </c>
      <c r="K14" s="5">
        <v>22.73</v>
      </c>
    </row>
    <row r="15" ht="80" customHeight="true">
      <c r="B15" s="2"/>
      <c r="C15" s="2" t="s">
        <v>10</v>
      </c>
      <c r="D15" s="2" t="s">
        <v>11</v>
      </c>
      <c r="E15" s="3" t="s">
        <v>35</v>
      </c>
      <c r="F15" s="4" t="s">
        <v>36</v>
      </c>
      <c r="G15" s="2">
        <v>1</v>
      </c>
      <c r="H15" s="2">
        <v>948</v>
      </c>
      <c r="I15" s="5">
        <v>153.13</v>
      </c>
      <c r="J15" s="5">
        <v>30.64</v>
      </c>
      <c r="K15" s="5">
        <v>30.64</v>
      </c>
    </row>
    <row r="16" ht="80" customHeight="true">
      <c r="B16" s="2"/>
      <c r="C16" s="2" t="s">
        <v>10</v>
      </c>
      <c r="D16" s="2" t="s">
        <v>11</v>
      </c>
      <c r="E16" s="3" t="s">
        <v>37</v>
      </c>
      <c r="F16" s="4" t="s">
        <v>38</v>
      </c>
      <c r="G16" s="2">
        <v>1</v>
      </c>
      <c r="H16" s="2">
        <v>508</v>
      </c>
      <c r="I16" s="5">
        <v>100.9</v>
      </c>
      <c r="J16" s="5">
        <v>20.19</v>
      </c>
      <c r="K16" s="5">
        <v>20.19</v>
      </c>
    </row>
    <row r="17" ht="80" customHeight="true">
      <c r="B17" s="2"/>
      <c r="C17" s="2" t="s">
        <v>10</v>
      </c>
      <c r="D17" s="2" t="s">
        <v>11</v>
      </c>
      <c r="E17" s="3" t="s">
        <v>39</v>
      </c>
      <c r="F17" s="4" t="s">
        <v>40</v>
      </c>
      <c r="G17" s="2">
        <v>1</v>
      </c>
      <c r="H17" s="2">
        <v>431</v>
      </c>
      <c r="I17" s="5">
        <v>132.09</v>
      </c>
      <c r="J17" s="5">
        <v>26.44</v>
      </c>
      <c r="K17" s="5">
        <v>26.44</v>
      </c>
    </row>
    <row r="18" ht="80" customHeight="true">
      <c r="B18" s="2"/>
      <c r="C18" s="2" t="s">
        <v>10</v>
      </c>
      <c r="D18" s="2" t="s">
        <v>11</v>
      </c>
      <c r="E18" s="3" t="s">
        <v>41</v>
      </c>
      <c r="F18" s="4" t="s">
        <v>42</v>
      </c>
      <c r="G18" s="2">
        <v>1</v>
      </c>
      <c r="H18" s="2">
        <v>712</v>
      </c>
      <c r="I18" s="5">
        <v>117.73</v>
      </c>
      <c r="J18" s="5">
        <v>23.55</v>
      </c>
      <c r="K18" s="5">
        <v>23.55</v>
      </c>
    </row>
    <row r="19" ht="80" customHeight="true">
      <c r="B19" s="2"/>
      <c r="C19" s="2" t="s">
        <v>10</v>
      </c>
      <c r="D19" s="2" t="s">
        <v>11</v>
      </c>
      <c r="E19" s="3" t="s">
        <v>43</v>
      </c>
      <c r="F19" s="4" t="s">
        <v>44</v>
      </c>
      <c r="G19" s="2">
        <v>1</v>
      </c>
      <c r="H19" s="2">
        <v>621</v>
      </c>
      <c r="I19" s="5">
        <v>80.92</v>
      </c>
      <c r="J19" s="5">
        <v>16.19</v>
      </c>
      <c r="K19" s="5">
        <v>16.19</v>
      </c>
    </row>
    <row r="20">
      <c r="B20" s="2"/>
      <c r="C20" s="2" t="s">
        <v>10</v>
      </c>
      <c r="D20" s="2" t="s">
        <v>11</v>
      </c>
      <c r="E20" s="3" t="s">
        <v>45</v>
      </c>
      <c r="F20" s="4" t="s">
        <v>46</v>
      </c>
      <c r="G20" s="2">
        <v>1</v>
      </c>
      <c r="H20" s="2">
        <v>830</v>
      </c>
      <c r="I20" s="5">
        <v>132.09</v>
      </c>
      <c r="J20" s="5">
        <v>26.44</v>
      </c>
      <c r="K20" s="5">
        <v>26.44</v>
      </c>
    </row>
    <row r="21" ht="80" customHeight="true">
      <c r="B21" s="2"/>
      <c r="C21" s="2" t="s">
        <v>10</v>
      </c>
      <c r="D21" s="2" t="s">
        <v>11</v>
      </c>
      <c r="E21" s="3" t="s">
        <v>47</v>
      </c>
      <c r="F21" s="4" t="s">
        <v>48</v>
      </c>
      <c r="G21" s="2">
        <v>1</v>
      </c>
      <c r="H21" s="2">
        <v>750</v>
      </c>
      <c r="I21" s="5">
        <v>143.18</v>
      </c>
      <c r="J21" s="5">
        <v>28.65</v>
      </c>
      <c r="K21" s="5">
        <v>28.65</v>
      </c>
    </row>
    <row r="22" ht="80" customHeight="true">
      <c r="B22" s="2"/>
      <c r="C22" s="2" t="s">
        <v>10</v>
      </c>
      <c r="D22" s="2" t="s">
        <v>11</v>
      </c>
      <c r="E22" s="3" t="s">
        <v>49</v>
      </c>
      <c r="F22" s="4" t="s">
        <v>50</v>
      </c>
      <c r="G22" s="2">
        <v>1</v>
      </c>
      <c r="H22" s="2">
        <v>600</v>
      </c>
      <c r="I22" s="5">
        <v>165.58</v>
      </c>
      <c r="J22" s="5">
        <v>33.11</v>
      </c>
      <c r="K22" s="5">
        <v>33.11</v>
      </c>
    </row>
    <row r="23" ht="80" customHeight="true">
      <c r="B23" s="2"/>
      <c r="C23" s="2" t="s">
        <v>10</v>
      </c>
      <c r="D23" s="2" t="s">
        <v>11</v>
      </c>
      <c r="E23" s="3" t="s">
        <v>51</v>
      </c>
      <c r="F23" s="4" t="s">
        <v>52</v>
      </c>
      <c r="G23" s="2">
        <v>2</v>
      </c>
      <c r="H23" s="2">
        <v>1982</v>
      </c>
      <c r="I23" s="5">
        <v>142.84</v>
      </c>
      <c r="J23" s="5">
        <v>57.12</v>
      </c>
      <c r="K23" s="5">
        <v>28.56</v>
      </c>
    </row>
    <row r="24" ht="80" customHeight="true">
      <c r="B24" s="2"/>
      <c r="C24" s="2" t="s">
        <v>10</v>
      </c>
      <c r="D24" s="2" t="s">
        <v>11</v>
      </c>
      <c r="E24" s="3" t="s">
        <v>53</v>
      </c>
      <c r="F24" s="4" t="s">
        <v>54</v>
      </c>
      <c r="G24" s="2">
        <v>1</v>
      </c>
      <c r="H24" s="2">
        <v>980</v>
      </c>
      <c r="I24" s="5">
        <v>159.72</v>
      </c>
      <c r="J24" s="5">
        <v>31.96</v>
      </c>
      <c r="K24" s="5">
        <v>31.96</v>
      </c>
    </row>
    <row r="25" ht="80" customHeight="true">
      <c r="B25" s="2"/>
      <c r="C25" s="2" t="s">
        <v>10</v>
      </c>
      <c r="D25" s="2" t="s">
        <v>11</v>
      </c>
      <c r="E25" s="3" t="s">
        <v>55</v>
      </c>
      <c r="F25" s="4" t="s">
        <v>56</v>
      </c>
      <c r="G25" s="2">
        <v>1</v>
      </c>
      <c r="H25" s="2">
        <v>830</v>
      </c>
      <c r="I25" s="5">
        <v>129.92</v>
      </c>
      <c r="J25" s="5">
        <v>25.97</v>
      </c>
      <c r="K25" s="5">
        <v>25.97</v>
      </c>
    </row>
    <row r="26" ht="80" customHeight="true">
      <c r="B26" s="2"/>
      <c r="C26" s="2" t="s">
        <v>10</v>
      </c>
      <c r="D26" s="2" t="s">
        <v>11</v>
      </c>
      <c r="E26" s="3" t="s">
        <v>57</v>
      </c>
      <c r="F26" s="4" t="s">
        <v>58</v>
      </c>
      <c r="G26" s="2">
        <v>1</v>
      </c>
      <c r="H26" s="2">
        <v>862</v>
      </c>
      <c r="I26" s="5">
        <v>118.87</v>
      </c>
      <c r="J26" s="5">
        <v>23.76</v>
      </c>
      <c r="K26" s="5">
        <v>23.76</v>
      </c>
    </row>
    <row r="27" ht="80" customHeight="true">
      <c r="B27" s="2"/>
      <c r="C27" s="2" t="s">
        <v>10</v>
      </c>
      <c r="D27" s="2" t="s">
        <v>11</v>
      </c>
      <c r="E27" s="3" t="s">
        <v>59</v>
      </c>
      <c r="F27" s="4" t="s">
        <v>60</v>
      </c>
      <c r="G27" s="2">
        <v>1</v>
      </c>
      <c r="H27" s="2">
        <v>820</v>
      </c>
      <c r="I27" s="5">
        <v>113.65</v>
      </c>
      <c r="J27" s="5">
        <v>22.74</v>
      </c>
      <c r="K27" s="5">
        <v>22.74</v>
      </c>
    </row>
    <row r="28" ht="80" customHeight="true">
      <c r="B28" s="2"/>
      <c r="C28" s="2" t="s">
        <v>10</v>
      </c>
      <c r="D28" s="2" t="s">
        <v>11</v>
      </c>
      <c r="E28" s="3" t="s">
        <v>61</v>
      </c>
      <c r="F28" s="4" t="s">
        <v>62</v>
      </c>
      <c r="G28" s="2">
        <v>2</v>
      </c>
      <c r="H28" s="2">
        <v>880</v>
      </c>
      <c r="I28" s="5">
        <v>134.34</v>
      </c>
      <c r="J28" s="5">
        <v>53.72</v>
      </c>
      <c r="K28" s="5">
        <v>26.86</v>
      </c>
    </row>
    <row r="29">
      <c r="B29" s="2"/>
      <c r="C29" s="2" t="s">
        <v>10</v>
      </c>
      <c r="D29" s="2" t="s">
        <v>11</v>
      </c>
      <c r="E29" s="3" t="s">
        <v>63</v>
      </c>
      <c r="F29" s="4" t="s">
        <v>64</v>
      </c>
      <c r="G29" s="2">
        <v>1</v>
      </c>
      <c r="H29" s="2">
        <v>480</v>
      </c>
      <c r="I29" s="5">
        <v>135.83</v>
      </c>
      <c r="J29" s="5">
        <v>27.16</v>
      </c>
      <c r="K29" s="5">
        <v>27.16</v>
      </c>
    </row>
    <row r="30" ht="80" customHeight="true">
      <c r="B30" s="2"/>
      <c r="C30" s="2" t="s">
        <v>10</v>
      </c>
      <c r="D30" s="2" t="s">
        <v>11</v>
      </c>
      <c r="E30" s="3" t="s">
        <v>65</v>
      </c>
      <c r="F30" s="4" t="s">
        <v>66</v>
      </c>
      <c r="G30" s="2">
        <v>1</v>
      </c>
      <c r="H30" s="2">
        <v>640</v>
      </c>
      <c r="I30" s="5">
        <v>117.73</v>
      </c>
      <c r="J30" s="5">
        <v>23.55</v>
      </c>
      <c r="K30" s="5">
        <v>23.55</v>
      </c>
    </row>
    <row r="31" ht="80" customHeight="true">
      <c r="B31" s="2"/>
      <c r="C31" s="2" t="s">
        <v>10</v>
      </c>
      <c r="D31" s="2" t="s">
        <v>11</v>
      </c>
      <c r="E31" s="3" t="s">
        <v>67</v>
      </c>
      <c r="F31" s="4" t="s">
        <v>68</v>
      </c>
      <c r="G31" s="2">
        <v>1</v>
      </c>
      <c r="H31" s="2">
        <v>960</v>
      </c>
      <c r="I31" s="5">
        <v>125.38</v>
      </c>
      <c r="J31" s="5">
        <v>25.08</v>
      </c>
      <c r="K31" s="5">
        <v>25.08</v>
      </c>
    </row>
    <row r="32" ht="80" customHeight="true">
      <c r="B32" s="2"/>
      <c r="C32" s="2" t="s">
        <v>10</v>
      </c>
      <c r="D32" s="2" t="s">
        <v>11</v>
      </c>
      <c r="E32" s="3" t="s">
        <v>69</v>
      </c>
      <c r="F32" s="4" t="s">
        <v>70</v>
      </c>
      <c r="G32" s="2">
        <v>1</v>
      </c>
      <c r="H32" s="2">
        <v>1021</v>
      </c>
      <c r="I32" s="5">
        <v>154.4</v>
      </c>
      <c r="J32" s="5">
        <v>30.9</v>
      </c>
      <c r="K32" s="5">
        <v>30.9</v>
      </c>
    </row>
    <row r="33" ht="80" customHeight="true">
      <c r="B33" s="2"/>
      <c r="C33" s="2" t="s">
        <v>10</v>
      </c>
      <c r="D33" s="2" t="s">
        <v>11</v>
      </c>
      <c r="E33" s="3" t="s">
        <v>71</v>
      </c>
      <c r="F33" s="4" t="s">
        <v>72</v>
      </c>
      <c r="G33" s="2">
        <v>1</v>
      </c>
      <c r="H33" s="2">
        <v>1284</v>
      </c>
      <c r="I33" s="5">
        <v>146.41</v>
      </c>
      <c r="J33" s="5">
        <v>29.28</v>
      </c>
      <c r="K33" s="5">
        <v>29.28</v>
      </c>
    </row>
    <row r="34" ht="80" customHeight="true">
      <c r="B34" s="2"/>
      <c r="C34" s="2" t="s">
        <v>10</v>
      </c>
      <c r="D34" s="2" t="s">
        <v>11</v>
      </c>
      <c r="E34" s="3" t="s">
        <v>73</v>
      </c>
      <c r="F34" s="4" t="s">
        <v>74</v>
      </c>
      <c r="G34" s="2">
        <v>2</v>
      </c>
      <c r="H34" s="2">
        <v>998</v>
      </c>
      <c r="I34" s="5">
        <v>123.51</v>
      </c>
      <c r="J34" s="5">
        <v>49.39</v>
      </c>
      <c r="K34" s="5">
        <v>24.7</v>
      </c>
    </row>
    <row r="35" ht="80" customHeight="true">
      <c r="B35" s="2"/>
      <c r="C35" s="2" t="s">
        <v>10</v>
      </c>
      <c r="D35" s="2" t="s">
        <v>11</v>
      </c>
      <c r="E35" s="3" t="s">
        <v>75</v>
      </c>
      <c r="F35" s="4" t="s">
        <v>76</v>
      </c>
      <c r="G35" s="2">
        <v>1</v>
      </c>
      <c r="H35" s="2">
        <v>670</v>
      </c>
      <c r="I35" s="5">
        <v>114.24</v>
      </c>
      <c r="J35" s="5">
        <v>22.87</v>
      </c>
      <c r="K35" s="5">
        <v>22.87</v>
      </c>
    </row>
    <row r="36" ht="80" customHeight="true">
      <c r="B36" s="2"/>
      <c r="C36" s="2" t="s">
        <v>10</v>
      </c>
      <c r="D36" s="2" t="s">
        <v>11</v>
      </c>
      <c r="E36" s="3" t="s">
        <v>77</v>
      </c>
      <c r="F36" s="4" t="s">
        <v>78</v>
      </c>
      <c r="G36" s="2">
        <v>1</v>
      </c>
      <c r="H36" s="2">
        <v>480</v>
      </c>
      <c r="I36" s="5">
        <v>107.1</v>
      </c>
      <c r="J36" s="5">
        <v>21.42</v>
      </c>
      <c r="K36" s="5">
        <v>21.42</v>
      </c>
    </row>
    <row r="37" ht="80" customHeight="true">
      <c r="B37" s="2"/>
      <c r="C37" s="2" t="s">
        <v>10</v>
      </c>
      <c r="D37" s="2" t="s">
        <v>11</v>
      </c>
      <c r="E37" s="3" t="s">
        <v>79</v>
      </c>
      <c r="F37" s="4" t="s">
        <v>80</v>
      </c>
      <c r="G37" s="2">
        <v>1</v>
      </c>
      <c r="H37" s="2">
        <v>650</v>
      </c>
      <c r="I37" s="5">
        <v>109.61</v>
      </c>
      <c r="J37" s="5">
        <v>21.93</v>
      </c>
      <c r="K37" s="5">
        <v>21.93</v>
      </c>
    </row>
    <row r="38" ht="80" customHeight="true">
      <c r="B38" s="2"/>
      <c r="C38" s="2" t="s">
        <v>10</v>
      </c>
      <c r="D38" s="2" t="s">
        <v>11</v>
      </c>
      <c r="E38" s="3" t="s">
        <v>81</v>
      </c>
      <c r="F38" s="4" t="s">
        <v>82</v>
      </c>
      <c r="G38" s="2">
        <v>1</v>
      </c>
      <c r="H38" s="2">
        <v>449</v>
      </c>
      <c r="I38" s="5">
        <v>102.3</v>
      </c>
      <c r="J38" s="5">
        <v>20.44</v>
      </c>
      <c r="K38" s="5">
        <v>20.44</v>
      </c>
    </row>
    <row r="39" ht="80" customHeight="true">
      <c r="B39" s="2"/>
      <c r="C39" s="2" t="s">
        <v>10</v>
      </c>
      <c r="D39" s="2" t="s">
        <v>11</v>
      </c>
      <c r="E39" s="3" t="s">
        <v>83</v>
      </c>
      <c r="F39" s="4" t="s">
        <v>84</v>
      </c>
      <c r="G39" s="2">
        <v>1</v>
      </c>
      <c r="H39" s="2">
        <v>590</v>
      </c>
      <c r="I39" s="5">
        <v>89.55</v>
      </c>
      <c r="J39" s="5">
        <v>17.89</v>
      </c>
      <c r="K39" s="5">
        <v>17.89</v>
      </c>
    </row>
    <row r="40" ht="80" customHeight="true">
      <c r="B40" s="2"/>
      <c r="C40" s="2" t="s">
        <v>10</v>
      </c>
      <c r="D40" s="2" t="s">
        <v>11</v>
      </c>
      <c r="E40" s="3" t="s">
        <v>85</v>
      </c>
      <c r="F40" s="4" t="s">
        <v>86</v>
      </c>
      <c r="G40" s="2">
        <v>1</v>
      </c>
      <c r="H40" s="2">
        <v>381</v>
      </c>
      <c r="I40" s="5">
        <v>103.53</v>
      </c>
      <c r="J40" s="5">
        <v>20.7</v>
      </c>
      <c r="K40" s="5">
        <v>20.7</v>
      </c>
    </row>
    <row r="41" ht="80" customHeight="true">
      <c r="B41" s="2"/>
      <c r="C41" s="2" t="s">
        <v>10</v>
      </c>
      <c r="D41" s="2" t="s">
        <v>11</v>
      </c>
      <c r="E41" s="3" t="s">
        <v>87</v>
      </c>
      <c r="F41" s="4" t="s">
        <v>88</v>
      </c>
      <c r="G41" s="2">
        <v>1</v>
      </c>
      <c r="H41" s="2">
        <v>940</v>
      </c>
      <c r="I41" s="5">
        <v>94.01</v>
      </c>
      <c r="J41" s="5">
        <v>18.79</v>
      </c>
      <c r="K41" s="5">
        <v>18.79</v>
      </c>
    </row>
    <row r="42" ht="80" customHeight="true">
      <c r="B42" s="2"/>
      <c r="C42" s="2" t="s">
        <v>10</v>
      </c>
      <c r="D42" s="2" t="s">
        <v>11</v>
      </c>
      <c r="E42" s="3" t="s">
        <v>89</v>
      </c>
      <c r="F42" s="4" t="s">
        <v>90</v>
      </c>
      <c r="G42" s="2">
        <v>1</v>
      </c>
      <c r="H42" s="2">
        <v>750</v>
      </c>
      <c r="I42" s="5">
        <v>102.81</v>
      </c>
      <c r="J42" s="5">
        <v>20.57</v>
      </c>
      <c r="K42" s="5">
        <v>20.57</v>
      </c>
    </row>
    <row r="43" ht="80" customHeight="true">
      <c r="B43" s="2"/>
      <c r="C43" s="2" t="s">
        <v>10</v>
      </c>
      <c r="D43" s="2" t="s">
        <v>11</v>
      </c>
      <c r="E43" s="3" t="s">
        <v>91</v>
      </c>
      <c r="F43" s="4" t="s">
        <v>84</v>
      </c>
      <c r="G43" s="2">
        <v>1</v>
      </c>
      <c r="H43" s="2">
        <v>408</v>
      </c>
      <c r="I43" s="5">
        <v>107.1</v>
      </c>
      <c r="J43" s="5">
        <v>21.42</v>
      </c>
      <c r="K43" s="5">
        <v>21.42</v>
      </c>
    </row>
    <row r="44" ht="80" customHeight="true">
      <c r="B44" s="2"/>
      <c r="C44" s="2" t="s">
        <v>10</v>
      </c>
      <c r="D44" s="2" t="s">
        <v>11</v>
      </c>
      <c r="E44" s="3" t="s">
        <v>92</v>
      </c>
      <c r="F44" s="4" t="s">
        <v>93</v>
      </c>
      <c r="G44" s="2">
        <v>1</v>
      </c>
      <c r="H44" s="2">
        <v>1012</v>
      </c>
      <c r="I44" s="5">
        <v>121.76</v>
      </c>
      <c r="J44" s="5">
        <v>24.35</v>
      </c>
      <c r="K44" s="5">
        <v>24.35</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