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<sst xmlns="http://schemas.openxmlformats.org/spreadsheetml/2006/main" count="30" uniqueCount="30">
  <si>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</si>
  <si>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</si>
  <si>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</si>
  <si>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</si>
  <si>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</si>
  <si>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</si>
  <si>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</si>
  <si>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</si>
  <si>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</si>
  <si>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</si>
  <si>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SET1034821</t>
  </si>
  <si>
    <t>Akcesoria TV</t>
  </si>
  <si>
    <t>B074V35B6Y</t>
  </si>
  <si>
    <t>BONTEC Regulowany Montaż PC, Montaż Komputerowy pod Stolikiem, Montaż CPU pod Biurkiem, Regulowane Paski do Montażu pod Stolikiem do 180CM</t>
  </si>
  <si>
    <t>B0CXWXRQZ8</t>
  </si>
  <si>
    <t>BONTEC Uchwyt ścienny do telewizorów 13-42 cale, płaskich i zakrzywionych, do 25 kg, z pełnym ruchem, nachyleniem, obrotem 360°, maksymalny VESA 200x200mm</t>
  </si>
  <si>
    <t>B07TJGXV1G</t>
  </si>
  <si>
    <t>BONTEC Niskoprofilowy Uchwyt Ścienny do Telewizora 23-60 cali Ultra Cienki Uchwyt TV LED LCD OLED VESA Max 400x400mm Nośność do 45 kg z Blokadą Sprężynową i 5 Opaskami Kablowymi w Zestawie</t>
  </si>
  <si>
    <t>B0B1V6WW4J</t>
  </si>
  <si>
    <t>BONTEC Stojak na Laptopa Ergonomiczny, Regulowana Wysokość do 14 cm, Kompatybilny z Laptopami 10-17,3", Stojak Riser na Biurko z Odprowadzaniem Ciepła, Srebrny, Zwiększa Komfort i Poprawia Postawę</t>
  </si>
  <si>
    <t>B08J2G8SWG</t>
  </si>
  <si>
    <t>BONTEC Uchwyt Ścienny TV do Większości 26-65'' LCD/LED/OLED Telewizorów – Nachylany Slim TV Uchwyt Ścienny do 55kg, Max VESA 400x400mm – Wbudowana Poziomica i Opaski Kablowe</t>
  </si>
  <si>
    <t>B08J2M71FG</t>
  </si>
  <si>
    <t>BONTEC Niskoprofilowy Uchwyt Ścienny do Telewizora dla Większości 17-45'' LED/LCD/OLED Plazmowe Telewizory z Płaskim Ekranem, Ultra Cienkie Uchylne Mocowanie Ścienne do 30 KG, MAKs. VESA 200 x 200 mm</t>
  </si>
  <si>
    <t>B079L52P4W</t>
  </si>
  <si>
    <t>BONTEC Montaż Ścienny TV do Większości 13-30'' Ekranów LCD LED, Obrotowy i Przechylny Monitor do 25kg, Wspornik Ścienny Full Motion Monitor z VESA 75/100mm</t>
  </si>
  <si>
    <t>B079L4X2GG</t>
  </si>
  <si>
    <t>BONTEC Przegubowy Uchwyt Ścienny Full Motion, Do TV i Monitorów LED LCD 13"-30", Regulowany Nachylenie +/-10°, Obrót 360°, VESA 75x75mm/100x100mm, Wytrzymały Wspornik do 15kg, Łatwy Montaż</t>
  </si>
  <si>
    <t>B08J3K4N15</t>
  </si>
  <si>
    <t>BONTEC Uchwyt Ścienny do Telewizora do Większości Telewizorów 37–86'' Przechylny Uchwyt Ścienny do Telewizora do 75 KG, MAKs. VESA 600 x 400 mm, Poziom Pęcherzyków i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</si>
</sst>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4V35B6Y" Type="http://schemas.openxmlformats.org/officeDocument/2006/relationships/hyperlink" TargetMode="External"></Relationship><Relationship Id="rId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4" Target="https://www.amazon.pl/dp/B0CXWXRQZ8" Type="http://schemas.openxmlformats.org/officeDocument/2006/relationships/hyperlink" TargetMode="External"></Relationship><Relationship Id="rId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6" Target="https://www.amazon.pl/dp/B07TJGXV1G" Type="http://schemas.openxmlformats.org/officeDocument/2006/relationships/hyperlink" TargetMode="External"></Relationship><Relationship Id="rId7"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8" Target="https://www.amazon.pl/dp/B0B1V6WW4J" Type="http://schemas.openxmlformats.org/officeDocument/2006/relationships/hyperlink" TargetMode="External"></Relationship><Relationship Id="rId9"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10" Target="https://www.amazon.pl/dp/B08J2G8SWG" Type="http://schemas.openxmlformats.org/officeDocument/2006/relationships/hyperlink" TargetMode="External"></Relationship><Relationship Id="rId1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2" Target="https://www.amazon.pl/dp/B08J2M71FG" Type="http://schemas.openxmlformats.org/officeDocument/2006/relationships/hyperlink" TargetMode="External"></Relationship><Relationship Id="rId1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14" Target="https://www.amazon.pl/dp/B079L52P4W" Type="http://schemas.openxmlformats.org/officeDocument/2006/relationships/hyperlink" TargetMode="External"></Relationship><Relationship Id="rId15"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16" Target="https://www.amazon.pl/dp/B079L4X2GG" Type="http://schemas.openxmlformats.org/officeDocument/2006/relationships/hyperlink" TargetMode="External"></Relationship><Relationship Id="rId1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18" Target="https://www.amazon.pl/dp/B08J3K4N15" Type="http://schemas.openxmlformats.org/officeDocument/2006/relationships/hyperlink" TargetMode="External"></Relationship><Relationship Id="rId1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1010</v>
      </c>
      <c r="I3" s="5">
        <v>67.17</v>
      </c>
      <c r="J3" s="5">
        <v>50.39</v>
      </c>
      <c r="K3" s="5">
        <v>10.08</v>
      </c>
    </row>
    <row r="4" ht="80" customHeight="true">
      <c r="B4" s="2"/>
      <c r="C4" s="2" t="s">
        <v>10</v>
      </c>
      <c r="D4" s="2" t="s">
        <v>11</v>
      </c>
      <c r="E4" s="3" t="s">
        <v>14</v>
      </c>
      <c r="F4" s="4" t="s">
        <v>15</v>
      </c>
      <c r="G4" s="2">
        <v>11</v>
      </c>
      <c r="H4" s="2">
        <v>1330</v>
      </c>
      <c r="I4" s="5">
        <v>63.15</v>
      </c>
      <c r="J4" s="5">
        <v>104.19</v>
      </c>
      <c r="K4" s="5">
        <v>9.47</v>
      </c>
    </row>
    <row r="5" ht="80" customHeight="true">
      <c r="B5" s="2"/>
      <c r="C5" s="2" t="s">
        <v>10</v>
      </c>
      <c r="D5" s="2" t="s">
        <v>11</v>
      </c>
      <c r="E5" s="3" t="s">
        <v>16</v>
      </c>
      <c r="F5" s="4" t="s">
        <v>17</v>
      </c>
      <c r="G5" s="2">
        <v>39</v>
      </c>
      <c r="H5" s="2">
        <v>1261</v>
      </c>
      <c r="I5" s="5">
        <v>55.98</v>
      </c>
      <c r="J5" s="5">
        <v>327.47</v>
      </c>
      <c r="K5" s="5">
        <v>8.4</v>
      </c>
    </row>
    <row r="6" ht="80" customHeight="true">
      <c r="B6" s="2"/>
      <c r="C6" s="2" t="s">
        <v>10</v>
      </c>
      <c r="D6" s="2" t="s">
        <v>11</v>
      </c>
      <c r="E6" s="3" t="s">
        <v>18</v>
      </c>
      <c r="F6" s="4" t="s">
        <v>19</v>
      </c>
      <c r="G6" s="2">
        <v>2</v>
      </c>
      <c r="H6" s="2">
        <v>1530</v>
      </c>
      <c r="I6" s="5">
        <v>55.98</v>
      </c>
      <c r="J6" s="5">
        <v>16.78</v>
      </c>
      <c r="K6" s="5">
        <v>8.39</v>
      </c>
    </row>
    <row r="7" ht="80" customHeight="true">
      <c r="B7" s="2"/>
      <c r="C7" s="2" t="s">
        <v>10</v>
      </c>
      <c r="D7" s="2" t="s">
        <v>11</v>
      </c>
      <c r="E7" s="3" t="s">
        <v>20</v>
      </c>
      <c r="F7" s="4" t="s">
        <v>21</v>
      </c>
      <c r="G7" s="2">
        <v>12</v>
      </c>
      <c r="H7" s="2">
        <v>1360</v>
      </c>
      <c r="I7" s="5">
        <v>59.82</v>
      </c>
      <c r="J7" s="5">
        <v>107.69</v>
      </c>
      <c r="K7" s="5">
        <v>8.97</v>
      </c>
    </row>
    <row r="8" ht="80" customHeight="true">
      <c r="B8" s="2"/>
      <c r="C8" s="2" t="s">
        <v>10</v>
      </c>
      <c r="D8" s="2" t="s">
        <v>11</v>
      </c>
      <c r="E8" s="3" t="s">
        <v>22</v>
      </c>
      <c r="F8" s="4" t="s">
        <v>23</v>
      </c>
      <c r="G8" s="2">
        <v>3</v>
      </c>
      <c r="H8" s="2">
        <v>770</v>
      </c>
      <c r="I8" s="5">
        <v>43.17</v>
      </c>
      <c r="J8" s="5">
        <v>19.43</v>
      </c>
      <c r="K8" s="5">
        <v>6.48</v>
      </c>
    </row>
    <row r="9" ht="80" customHeight="true">
      <c r="B9" s="2"/>
      <c r="C9" s="2" t="s">
        <v>10</v>
      </c>
      <c r="D9" s="2" t="s">
        <v>11</v>
      </c>
      <c r="E9" s="3" t="s">
        <v>24</v>
      </c>
      <c r="F9" s="4" t="s">
        <v>25</v>
      </c>
      <c r="G9" s="2">
        <v>2</v>
      </c>
      <c r="H9" s="2">
        <v>660</v>
      </c>
      <c r="I9" s="5">
        <v>56.49</v>
      </c>
      <c r="J9" s="5">
        <v>16.95</v>
      </c>
      <c r="K9" s="5">
        <v>8.48</v>
      </c>
    </row>
    <row r="10" ht="80" customHeight="true">
      <c r="B10" s="2"/>
      <c r="C10" s="2" t="s">
        <v>10</v>
      </c>
      <c r="D10" s="2" t="s">
        <v>11</v>
      </c>
      <c r="E10" s="3" t="s">
        <v>26</v>
      </c>
      <c r="F10" s="4" t="s">
        <v>27</v>
      </c>
      <c r="G10" s="2">
        <v>14</v>
      </c>
      <c r="H10" s="2">
        <v>1090</v>
      </c>
      <c r="I10" s="5">
        <v>53.29</v>
      </c>
      <c r="J10" s="5">
        <v>111.92</v>
      </c>
      <c r="K10" s="5">
        <v>7.99</v>
      </c>
    </row>
    <row r="11" ht="80" customHeight="true">
      <c r="B11" s="2"/>
      <c r="C11" s="2" t="s">
        <v>10</v>
      </c>
      <c r="D11" s="2" t="s">
        <v>11</v>
      </c>
      <c r="E11" s="3" t="s">
        <v>28</v>
      </c>
      <c r="F11" s="4" t="s">
        <v>29</v>
      </c>
      <c r="G11" s="2">
        <v>1</v>
      </c>
      <c r="H11" s="2">
        <v>1620</v>
      </c>
      <c r="I11" s="5">
        <v>88.18</v>
      </c>
      <c r="J11" s="5">
        <v>13.24</v>
      </c>
      <c r="K11" s="5">
        <v>13.24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