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z" ContentType="image/x-emz"/>
  <Default Extension="jpeg" ContentType="image/jpe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<sst xmlns="http://schemas.openxmlformats.org/spreadsheetml/2006/main" count="112" uniqueCount="112">
  <si>
    <t>ZDJĘCIE</t>
  </si>
  <si>
    <t>PALETA</t>
  </si>
  <si>
    <t>KATEGORIA</t>
  </si>
  <si>
    <t>ASIN</t>
  </si>
  <si>
    <t>NAZWA PRODUKTU</t>
  </si>
  <si>
    <t>ILOŚĆ</t>
  </si>
  <si>
    <t>WAGA</t>
  </si>
  <si>
    <t>CENA RYNKOWA</t>
  </si>
  <si>
    <t>CENA SPRZEDAŻY</t>
  </si>
  <si>
    <t>CENA JEDNOSTKOWA SPRZEDAŻY</t>
  </si>
  <si>
    <t>SET1033678</t>
  </si>
  <si>
    <t>Halloween</t>
  </si>
  <si>
    <t>B0FFMC15QL</t>
  </si>
  <si>
    <t>Peleryna z kapturem, peleryna na Halloween długa peleryna Halloween kostium duchów unisex czarownica wampir płaszcz dla dzieci Halloween peleryna karnawał kostium cosplay peleryna czarna</t>
  </si>
  <si>
    <t>B0FFMF832W</t>
  </si>
  <si>
    <t>Długa peleryna z kapturem, peleryny halloweenowe, kobiety mężczyźni dzieci kostium na Halloween impreza wampir czarownica kostium peleryna karnawałowa kostium cosplay peleryna z kapturem</t>
  </si>
  <si>
    <t>B0FFMB7JFG</t>
  </si>
  <si>
    <t>B0DF4TWZCQ</t>
  </si>
  <si>
    <t>nezababy Realistyczna maska z horroru, z długą peruką, Creepy Headwear Devil Halloween Cosplay Costume Party Prop</t>
  </si>
  <si>
    <t>B07WW3C491</t>
  </si>
  <si>
    <t>Myir JUN Męski płaszcz z kapturem, męski szlafrok, Halloween, kostium filmowy, rycerz, tunika, peleryna dla dorosłych, kostium, karnawał, cosplay, rozmiar XL, czarny Czarny XL</t>
  </si>
  <si>
    <t>B0D63HCY8X</t>
  </si>
  <si>
    <t>Kostium na Halloween - kostium księżniczki ducha z kosą czarny kostium na Halloween kostium dla dzieci Żniwiarz kostium na Halloween, karnawał, cosplay XXL:12–15 Jahre</t>
  </si>
  <si>
    <t>B0GCZKWS27</t>
  </si>
  <si>
    <t>Taechalingo Aladdin Kostüm Mann,mit Ärmellos Weste Tops mit Pumphose,Hüte,Lampe,Märchenanzüge,Halloween,Cosplay,Party,Anzug</t>
  </si>
  <si>
    <t>B0FDQ4NPQ7</t>
  </si>
  <si>
    <t>Dekoracja na Halloween, horror, wiszące drzwi, duch, 2 sztuki, dekoracja na Halloween, straszna dekoracja z diodami LED</t>
  </si>
  <si>
    <t>B07FMR9J1P</t>
  </si>
  <si>
    <t>Amosfun Horror Mask En Latex Souple Pour Halloween Masque Terrifiant Pour Adultes DéGuisement D'Halloween Effrayez Vos Lors De FêTes CostuméEs</t>
  </si>
  <si>
    <t>B0DB8F1QJY</t>
  </si>
  <si>
    <t>Leesgel Halloweenowe drapaki dla dzieci, 16 szt. masek do zdrapywania na Halloween i 30 szt. sztuki papieru do zdrapywania, ozdoby na Halloween, upominki na imprezę, artykuły artystyczne i</t>
  </si>
  <si>
    <t>B0DB858VSN</t>
  </si>
  <si>
    <t>Kostium księdza, mnich na Halloween, szata mnicha, szata mnicha, szata mnicha, męski kostium mnicha, średniowieczny, renesansowy kostium mnicha, z zawieszką w kształcie krzyża i paskiem</t>
  </si>
  <si>
    <t>B0FJM1LTBP</t>
  </si>
  <si>
    <t>Kostium Żniwiarza, Grim Reaper kostium dla dorosłych, na Halloween, kostium na Halloween, dla dorosłych, straszny kostium Hallo-ween, kosa i rękawiczki, maska czaszki</t>
  </si>
  <si>
    <t>B0CCJW5MNR</t>
  </si>
  <si>
    <t>Deguisement Halloween Enfant,Costume Halloween Enfant Fille,Avec 1 * Chapeau,1* Araignée Trick or Treat Sacs,Pour Carnaval,Convient pour Hauteur 90-150cm Filles Garçons Enfants,Pour 5-13 Kinder</t>
  </si>
  <si>
    <t>B0FPCHY9VT</t>
  </si>
  <si>
    <t>fortnite dekoracja tortu</t>
  </si>
  <si>
    <t>B0D81DQ6B8</t>
  </si>
  <si>
    <t>Maska na Halloween, maska na Halloween, straszna maska na Halloween, maska ducha, dla mężczyzn i kobiet, ghostface</t>
  </si>
  <si>
    <t>B0DD752QD6</t>
  </si>
  <si>
    <t>DAZZTIME Krwawa sukienka z nadrukiem na Halloween, obcisła talia krew nadruk sukienka na Halloween, krwawa sukienka z nadrukiem na Halloween, krwawa sukienka na imprezę cosplay</t>
  </si>
  <si>
    <t>B0FJ81MMLF</t>
  </si>
  <si>
    <t>YeahBoom Halloween Ghost Skeleton Kostüm Set,Halloween Ghostface Maske,Scream Maske für Kinder Erwachsene,Ghost Face Maske,Ghostface Horror Verkleidung,Skeleton Knochengerüst Set für Herren Damen</t>
  </si>
  <si>
    <t>B0C53MG2RV</t>
  </si>
  <si>
    <t>DVDGSC Horror Clown Pennywise maska: realistyczna maska na Halloween, na imprezę, lateks, straszna maska dla dzieci i dorosłych, cosplay, straszna maska, straszna maska, dekoracja, rekwizyt</t>
  </si>
  <si>
    <t>B0DK7K2DKZ</t>
  </si>
  <si>
    <t>XonyiCos Kostium hipisowski damski kamizelka, zestaw lat 60-tych XX wieku, kostium z frędzlami, kostium karnawałowy, akcesoria hipisowskie</t>
  </si>
  <si>
    <t>B0FDPPBHSQ</t>
  </si>
  <si>
    <t>Kostium nietoperza dla dzieci, czarownica, rakieta szkieletowa, kostium dla dziewczynek ze skrzydłami, opaska na włosy, tutu, kostium na Halloween, kostium dla dzieci, na karnawał, Halloween</t>
  </si>
  <si>
    <t>B0FDQ8GZTZ</t>
  </si>
  <si>
    <t>B09DYJ4WCS</t>
  </si>
  <si>
    <t>Yiezio Weihnachts Haarreif, 6 Stück, Weihnachtsbaum-Stirnband mit Glöckchen, Rentiergeweih, Weihnachtsbaum-Kopfkappe, Hutaufsatz, Weihnachts-Kostüm, Stirnband für Weihnachten und Urlaubszubehör</t>
  </si>
  <si>
    <t>B0DBQB8BY4</t>
  </si>
  <si>
    <t>Kostium na Halloween i żniwiarz, kostium dla chłopców z diodami LED, maska na Halloween, czaszka, rękawiczki LED, na Halloween, imprezę Cosplay i świąteczną dekorację Niebieski-b</t>
  </si>
  <si>
    <t>B0FNVLH5B4</t>
  </si>
  <si>
    <t>Kostium na Halloween, kostium dla chłopców na Halloween, z maską LED na Halloween, trupia czaszka, rękawiczki LED</t>
  </si>
  <si>
    <t>B0FHW5J6C6</t>
  </si>
  <si>
    <t>Dekoracyjny horror na Halloween, broń na Halloween, krzyż poplamiony krwią, 30 cm x 18 cm, akcesoria do kostiumu dla łowców wampirów, egzorcystów, stworzenie strasznej atmosfery na imprezę</t>
  </si>
  <si>
    <t>B074FSPH5Q</t>
  </si>
  <si>
    <t>IKALI Kostium na Halloween, Dzień Zmarłych, sukienka Dia de los Muertos, kostium panny młodej la Catrina, kostium szkieletowy dla dzieci i kobiet</t>
  </si>
  <si>
    <t>B0C61BM4Z9</t>
  </si>
  <si>
    <t>IKALI Dziecięcy kostium szkieletowy, dziewczęcy kombinezon na Halloween, straszna sukienka z długim rękawem, na imprezę karnawałową, Dzień Księgi Świata Dziewczynka z kością 3-4 Lat</t>
  </si>
  <si>
    <t>B074FRG6VV</t>
  </si>
  <si>
    <t>B0FKGVQ2H3</t>
  </si>
  <si>
    <t>Kostium damski Teufel – [15 w 1] Deluxe damski zestaw przerażającej peleryny diabła (M - 1,4 m)</t>
  </si>
  <si>
    <t>B0FH99B25T</t>
  </si>
  <si>
    <t>Halloween Kostium Dzieci Dziewczyna,Czarownica Kostium Dzieci,HalloweenkostüMe für Kinder,Czarownica Kostüm Dziewczyna,Długa Sukienka i Kapelusz,für Cosplay Party S(90-120cm)</t>
  </si>
  <si>
    <t>B0FCS7S3LM</t>
  </si>
  <si>
    <t>Kostium skrzydeł motyla dla dzieci, dziewcząt, motyl skrzydełka, peleryna z zestawem spódnicy tutu, na karnawał, Halloween, karnawał</t>
  </si>
  <si>
    <t>B0FKGNTM2Q</t>
  </si>
  <si>
    <t>17 w 1 kostium czarownicy damski - kostium czarownicy - kapelusz czarownicy, peleryna karnawał, pończochy siatkowe, kostium czarownicy damski 01</t>
  </si>
  <si>
    <t>B0FHQ2L6YX</t>
  </si>
  <si>
    <t>Dia de Los Muertos opaska na głowę, naszyjnik ze szkieletową ręką, gotycka ozdoba do włosów, czaszki, szkieletowa dłoń i czarne kwiaty, na Halloween, Dzień Zmarłych i karnawał</t>
  </si>
  <si>
    <t>B0FJS2TJLY</t>
  </si>
  <si>
    <t>Kostium pirata na Halloween Cosplay</t>
  </si>
  <si>
    <t>B0CGHTQ5FJ</t>
  </si>
  <si>
    <t>MTG match mat, 60 x 35 cm TCG match mat Szyte krawędzie gładka gumowa powierzchnia bojowa deska gra MTG match mat temat MTG match mat na Halloween</t>
  </si>
  <si>
    <t>B0FNCW27D3</t>
  </si>
  <si>
    <t>Kostium cheerleaderki na Halloween, straszny, krwawa cheerleaderka, z pomponami, krwawe pończochy, naklejka tatuażowa, kostium zombie, na Halloween, straszne przyjęcie, cosplay</t>
  </si>
  <si>
    <t>B0CSJP4ZPC</t>
  </si>
  <si>
    <t>nezababy Kostium damski Cosplay, kolacja, dla dorosłych, fartuch na Halloween, Boże Narodzenie</t>
  </si>
  <si>
    <t>B0B1LXTWT4</t>
  </si>
  <si>
    <t>Spooktacular Creations Kostium uczennicy zombie, kostium krwawego zombie dla dzieci, Halloween, szkoła, przebranie na imprezę Czarny X-Large(12-14 yrs)</t>
  </si>
  <si>
    <t>B0FNCPQJJG</t>
  </si>
  <si>
    <t>Wednesday Kostium dla dziewczynek, sukienka Wednesday dla dzieci, kostium środowy, sukienka dla dziewczynki, kostium rodzinny, na wesele, Halloween, karnawał, imprezę</t>
  </si>
  <si>
    <t>B0FQ5P11QH</t>
  </si>
  <si>
    <t>Halloween Folienballon, 10 Stück Halloween Geburtstag Luftballons XXL Kürbis Schwarze Katze Hexe Geist Fledermaus Eulen Riesenballon, HalloweenParty Helium Ballon für HalloweenDekorationen</t>
  </si>
  <si>
    <t>B0DCVNLNBG</t>
  </si>
  <si>
    <t>Kostium damski na Halloween, średniowieczny, renesansowy, z kapturem, gotycka, wiktoriańska, karnawał, kostium Cosplay srebro M</t>
  </si>
  <si>
    <t>B0B8GGZLND</t>
  </si>
  <si>
    <t>Halloween, średniowieczna wiktoriańska kurtka, kostium dla mężczyzn, steampunk, gotycki frak, płaszcz, mundur renesansowy, piraci, wampir, impreza, cosplay, kostium dla dorosłych mężczyzn Fioletowy s</t>
  </si>
  <si>
    <t>B0D7PHCNVP</t>
  </si>
  <si>
    <t>Halloween Deko Outdoor - Hängende Leiche Gruselige, Komplettes Halloween Deko Set mit Luftpumpe für den Außenbereich</t>
  </si>
  <si>
    <t>B0FJ87PCB7</t>
  </si>
  <si>
    <t>Dekoracja na Halloween, Halloween wiszący pająk worki na jajka</t>
  </si>
  <si>
    <t>B0FHVP98K2</t>
  </si>
  <si>
    <t>Laterne,2 Stück Herbst Deko Kürbis Laterne,Kürbis Beleuchtet,Herbst Dekoration,Herbstdeko Deko,Halloween Deko LED Lampe,für Karneval,Fasching,Mottoparty,Halloween</t>
  </si>
  <si>
    <t>B0CJLWRRFM</t>
  </si>
  <si>
    <t>Carnavalife Kostium Terrifier Chłopiec Dziewczynka Dziecko 3-12 lat, kostium terrifiera dla dorosłych kobiety mężczyźni M L XL Unisex, kostium Clown Assassin czarno-biały, czarno-biały kombinezon</t>
  </si>
  <si>
    <t>B0D95WP1FK</t>
  </si>
  <si>
    <t>RoserRose 2 sztuki średniowiecznych akcesoriów odzieżowych, średniowieczny pasek i średniowieczna torba ze sztucznej skóry ze sznurkiem, kostium na Halloween, dla czarodziejów, akcesoria do kostiumu</t>
  </si>
  <si>
    <t>B0CD47LM6R</t>
  </si>
  <si>
    <t>Mrsclaus Czerwony kostium dziewczęcy czerwony kapturek kostium dziecięcy czerwona peleryna sukienka czerwona muszka opaska na głowę opaska na głowę worek dyni Halloween impreza tematyczna kostium</t>
  </si>
  <si>
    <t>B0FDKJZQ9M</t>
  </si>
  <si>
    <t>Jack Skellington kostium dla dzieci Nightmare Before Christmas Jack kostium szkieletowy z maską, gotycki mundur, Cosplay, Halloween, karnawał, impreza</t>
  </si>
  <si>
    <t>B0FDKKSQ39</t>
  </si>
  <si>
    <t>B0FDKLMYZ8</t>
  </si>
  <si>
    <t>Claofoc Jack Skellington Kostüm für Kinder Nightmare Before Christmas Jack Skelettanzug Kostüm Gothic Uniform Cosplay Outfits Halloween Karneval Party</t>
  </si>
  <si>
    <t>B0FDKL5CH3</t>
  </si>
  <si>
    <t>Claofoc Jack Skellington kostium dla dzieci Nightmare Before Christmas Jack kostium szkieletowy z maską, gotycki mundur, Cosplay, Halloween, karnawał, impreza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</si>
</sst>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361950" cy="90487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361950"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514350"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514350" cy="904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1915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819150"/>
        </a:xfrm>
        <a:prstGeom prst="rect"/>
        <a:ln/>
      </xdr:spPr>
    </xdr:pic>
    <xdr:clientData fLocksWithSheet="true" fPrintsWithSheet="true"/>
  </xdr:oneCellAnchor>
  <xdr:oneCellAnchor>
    <xdr:from>
      <xdr:col>1</xdr:col>
      <xdr:colOff>381000</xdr:colOff>
      <xdr:row>43</xdr:row>
      <xdr:rowOff>171450</xdr:rowOff>
    </xdr:from>
    <xdr:ext cx="409575" cy="904875"/>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409575"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7627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76275"/>
        </a:xfrm>
        <a:prstGeom prst="rect"/>
        <a:ln/>
      </xdr:spPr>
    </xdr:pic>
    <xdr:clientData fLocksWithSheet="true" fPrintsWithSheet="true"/>
  </xdr:oneCellAnchor>
  <xdr:oneCellAnchor>
    <xdr:from>
      <xdr:col>1</xdr:col>
      <xdr:colOff>381000</xdr:colOff>
      <xdr:row>50</xdr:row>
      <xdr:rowOff>171450</xdr:rowOff>
    </xdr:from>
    <xdr:ext cx="571500" cy="3810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571500" cy="3810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571500" cy="381000"/>
        </a:xfrm>
        <a:prstGeom prst="rect"/>
        <a:ln/>
      </xdr:spPr>
    </xdr:pic>
    <xdr:clientData fLocksWithSheet="true" fPrintsWithSheet="true"/>
  </xdr:oneCellAnchor>
  <xdr:oneCellAnchor>
    <xdr:from>
      <xdr:col>1</xdr:col>
      <xdr:colOff>381000</xdr:colOff>
      <xdr:row>53</xdr:row>
      <xdr:rowOff>171450</xdr:rowOff>
    </xdr:from>
    <xdr:ext cx="571500" cy="3810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MC15QL" Type="http://schemas.openxmlformats.org/officeDocument/2006/relationships/hyperlink" TargetMode="External"></Relationship><Relationship Id="rId3" Target="https://www.google.pl/search?q=Peleryna+z+kapturem%2C+peleryna+na+Halloween+d%C5%82uga+peleryna+Halloween+kostium+duch%C3%B3w+unisex+czarownica+wampir+p%C5%82aszcz+dla+dzieci+Halloween+peleryna+karnawa%C5%82+kostium+cosplay+peleryna+czarna" Type="http://schemas.openxmlformats.org/officeDocument/2006/relationships/hyperlink" TargetMode="External"></Relationship><Relationship Id="rId4" Target="https://www.amazon.pl/dp/B0FFMF832W" Type="http://schemas.openxmlformats.org/officeDocument/2006/relationships/hyperlink" TargetMode="External"></Relationship><Relationship Id="rId5" Target="https://www.google.pl/search?q=D%C5%82uga+peleryna+z+kapturem%2C+peleryny+halloweenowe%2C+kobiety+m%C4%99%C5%BCczy%C5%BAni+dzieci+kostium+na+Halloween+impreza+wampir+czarownica+kostium+peleryna+karnawa%C5%82owa+kostium+cosplay+peleryna+z+kapturem" Type="http://schemas.openxmlformats.org/officeDocument/2006/relationships/hyperlink" TargetMode="External"></Relationship><Relationship Id="rId6" Target="https://www.amazon.pl/dp/B0FFMB7JFG" Type="http://schemas.openxmlformats.org/officeDocument/2006/relationships/hyperlink" TargetMode="External"></Relationship><Relationship Id="rId7" Target="https://www.google.pl/search?q=D%C5%82uga+peleryna+z+kapturem%2C+peleryny+halloweenowe%2C+kobiety+m%C4%99%C5%BCczy%C5%BAni+dzieci+kostium+na+Halloween+impreza+wampir+czarownica+kostium+peleryna+karnawa%C5%82owa+kostium+cosplay+peleryna+z+kapturem" Type="http://schemas.openxmlformats.org/officeDocument/2006/relationships/hyperlink" TargetMode="External"></Relationship><Relationship Id="rId8" Target="https://www.amazon.pl/dp/B0DF4TWZCQ" Type="http://schemas.openxmlformats.org/officeDocument/2006/relationships/hyperlink" TargetMode="External"></Relationship><Relationship Id="rId9" Target="https://www.google.pl/search?q=nezababy+Realistyczna+maska+z+horroru%2C+z+d%C5%82ug%C4%85+peruk%C4%85%2C+Creepy+Headwear+Devil+Halloween+Cosplay+Costume+Party+Prop" Type="http://schemas.openxmlformats.org/officeDocument/2006/relationships/hyperlink" TargetMode="External"></Relationship><Relationship Id="rId10" Target="https://www.amazon.pl/dp/B07WW3C491" Type="http://schemas.openxmlformats.org/officeDocument/2006/relationships/hyperlink" TargetMode="External"></Relationship><Relationship Id="rId11" Target="https://www.google.pl/search?q=Myir+JUN+M%C4%99ski+p%C5%82aszcz+z+kapturem%2C+m%C4%99ski+szlafrok%2C+Halloween%2C+kostium+filmowy%2C+rycerz%2C+tunika%2C+peleryna+dla+doros%C5%82ych%2C+kostium%2C+karnawa%C5%82%2C+cosplay%2C+rozmiar+XL%2C+czarny+Czarny+XL" Type="http://schemas.openxmlformats.org/officeDocument/2006/relationships/hyperlink" TargetMode="External"></Relationship><Relationship Id="rId12" Target="https://www.amazon.pl/dp/B0D63HCY8X" Type="http://schemas.openxmlformats.org/officeDocument/2006/relationships/hyperlink" TargetMode="External"></Relationship><Relationship Id="rId13" Target="https://www.google.pl/search?q=Kostium+na+Halloween+-+kostium+ksi%C4%99%C5%BCniczki+ducha+z+kos%C4%85+czarny+kostium+na+Halloween+kostium+dla+dzieci+%C5%BBniwiarz+kostium+na+Halloween%2C+karnawa%C5%82%2C+cosplay+XXL%3A12%E2%80%9315+Jahre" Type="http://schemas.openxmlformats.org/officeDocument/2006/relationships/hyperlink" TargetMode="External"></Relationship><Relationship Id="rId14" Target="https://www.amazon.pl/dp/B0GCZKWS27" Type="http://schemas.openxmlformats.org/officeDocument/2006/relationships/hyperlink" TargetMode="External"></Relationship><Relationship Id="rId15"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6" Target="https://www.amazon.pl/dp/B0FDQ4NPQ7" Type="http://schemas.openxmlformats.org/officeDocument/2006/relationships/hyperlink" TargetMode="External"></Relationship><Relationship Id="rId17" Target="https://www.google.pl/search?q=Dekoracja+na+Halloween%2C+horror%2C+wisz%C4%85ce+drzwi%2C+duch%2C+2+sztuki%2C+dekoracja+na+Halloween%2C+straszna+dekoracja+z+diodami+LED" Type="http://schemas.openxmlformats.org/officeDocument/2006/relationships/hyperlink" TargetMode="External"></Relationship><Relationship Id="rId18" Target="https://www.amazon.pl/dp/B07FMR9J1P" Type="http://schemas.openxmlformats.org/officeDocument/2006/relationships/hyperlink" TargetMode="External"></Relationship><Relationship Id="rId19" Target="https://www.google.pl/search?q=Amosfun+Horror+Mask+En+Latex+Souple+Pour+Halloween+Masque+Terrifiant+Pour+Adultes+D%C3%A9Guisement+D%27Halloween+Effrayez+Vos+Lors+De+F%C3%AATes+Costum%C3%A9Es" Type="http://schemas.openxmlformats.org/officeDocument/2006/relationships/hyperlink" TargetMode="External"></Relationship><Relationship Id="rId20" Target="https://www.amazon.pl/dp/B0DB8F1QJY" Type="http://schemas.openxmlformats.org/officeDocument/2006/relationships/hyperlink" TargetMode="External"></Relationship><Relationship Id="rId21" Target="https://www.google.pl/search?q=Leesgel+Halloweenowe+drapaki+dla+dzieci%2C+16+szt.+masek+do+zdrapywania+na+Halloween+i+30+szt.+sztuki+papieru+do+zdrapywania%2C+ozdoby+na+Halloween%2C+upominki+na+imprez%C4%99%2C+artyku%C5%82y+artystyczne+i" Type="http://schemas.openxmlformats.org/officeDocument/2006/relationships/hyperlink" TargetMode="External"></Relationship><Relationship Id="rId22" Target="https://www.amazon.pl/dp/B0DB858VSN" Type="http://schemas.openxmlformats.org/officeDocument/2006/relationships/hyperlink" TargetMode="External"></Relationship><Relationship Id="rId23"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24" Target="https://www.amazon.pl/dp/B0FJM1LTBP" Type="http://schemas.openxmlformats.org/officeDocument/2006/relationships/hyperlink" TargetMode="External"></Relationship><Relationship Id="rId25" Target="https://www.google.pl/search?q=Kostium+%C5%BBniwiarza%2C+Grim+Reaper+kostium+dla+doros%C5%82ych%2C+na+Halloween%2C+kostium+na+Halloween%2C+dla+doros%C5%82ych%2C+straszny+kostium+Hallo-ween%2C+kosa+i+r%C4%99kawiczki%2C+maska+czaszki" Type="http://schemas.openxmlformats.org/officeDocument/2006/relationships/hyperlink" TargetMode="External"></Relationship><Relationship Id="rId26" Target="https://www.amazon.pl/dp/B0CCJW5MNR" Type="http://schemas.openxmlformats.org/officeDocument/2006/relationships/hyperlink" TargetMode="External"></Relationship><Relationship Id="rId27" Target="https://www.google.pl/search?q=Deguisement+Halloween+Enfant%2CCostume+Halloween+Enfant+Fille%2CAvec+1+%2A+Chapeau%2C1%2A+Araign%C3%A9e+Trick+or+Treat+Sacs%2CPour+Carnaval%2CConvient+pour+Hauteur+90-150cm+Filles+Gar%C3%A7ons+Enfants%2CPour+5-13+Kinder" Type="http://schemas.openxmlformats.org/officeDocument/2006/relationships/hyperlink" TargetMode="External"></Relationship><Relationship Id="rId28" Target="https://www.amazon.pl/dp/B0FPCHY9VT" Type="http://schemas.openxmlformats.org/officeDocument/2006/relationships/hyperlink" TargetMode="External"></Relationship><Relationship Id="rId29" Target="https://www.google.pl/search?q=fortnite+dekoracja+tortu" Type="http://schemas.openxmlformats.org/officeDocument/2006/relationships/hyperlink" TargetMode="External"></Relationship><Relationship Id="rId30" Target="https://www.amazon.pl/dp/B0D81DQ6B8" Type="http://schemas.openxmlformats.org/officeDocument/2006/relationships/hyperlink" TargetMode="External"></Relationship><Relationship Id="rId31" Target="https://www.google.pl/search?q=Maska+na+Halloween%2C+maska+na+Halloween%2C+straszna+maska+na+Halloween%2C+maska+ducha%2C+dla+m%C4%99%C5%BCczyzn+i+kobiet%2C+ghostface" Type="http://schemas.openxmlformats.org/officeDocument/2006/relationships/hyperlink" TargetMode="External"></Relationship><Relationship Id="rId32" Target="https://www.amazon.pl/dp/B0DD752QD6" Type="http://schemas.openxmlformats.org/officeDocument/2006/relationships/hyperlink" TargetMode="External"></Relationship><Relationship Id="rId33"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34" Target="https://www.amazon.pl/dp/B0FJ81MMLF" Type="http://schemas.openxmlformats.org/officeDocument/2006/relationships/hyperlink" TargetMode="External"></Relationship><Relationship Id="rId35"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36" Target="https://www.amazon.pl/dp/B0C53MG2RV" Type="http://schemas.openxmlformats.org/officeDocument/2006/relationships/hyperlink" TargetMode="External"></Relationship><Relationship Id="rId37"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38" Target="https://www.amazon.pl/dp/B0DK7K2DKZ" Type="http://schemas.openxmlformats.org/officeDocument/2006/relationships/hyperlink" TargetMode="External"></Relationship><Relationship Id="rId39" Target="https://www.google.pl/search?q=XonyiCos+Kostium+hipisowski+damski+kamizelka%2C+zestaw+lat+60-tych+XX+wieku%2C+kostium+z+fr%C4%99dzlami%2C+kostium+karnawa%C5%82owy%2C+akcesoria+hipisowskie" Type="http://schemas.openxmlformats.org/officeDocument/2006/relationships/hyperlink" TargetMode="External"></Relationship><Relationship Id="rId40" Target="https://www.amazon.pl/dp/B0FDPPBHSQ" Type="http://schemas.openxmlformats.org/officeDocument/2006/relationships/hyperlink" TargetMode="External"></Relationship><Relationship Id="rId41"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42" Target="https://www.amazon.pl/dp/B0FDQ8GZTZ" Type="http://schemas.openxmlformats.org/officeDocument/2006/relationships/hyperlink" TargetMode="External"></Relationship><Relationship Id="rId43"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44" Target="https://www.amazon.pl/dp/B09DYJ4WCS" Type="http://schemas.openxmlformats.org/officeDocument/2006/relationships/hyperlink" TargetMode="External"></Relationship><Relationship Id="rId45" Target="https://www.google.pl/search?q=Yiezio+Weihnachts+Haarreif%2C+6+St%C3%BCck%2C+Weihnachtsbaum-Stirnband+mit+Gl%C3%B6ckchen%2C+Rentiergeweih%2C+Weihnachtsbaum-Kopfkappe%2C+Hutaufsatz%2C+Weihnachts-Kost%C3%BCm%2C+Stirnband+f%C3%BCr+Weihnachten+und+Urlaubszubeh%C3%B6r" Type="http://schemas.openxmlformats.org/officeDocument/2006/relationships/hyperlink" TargetMode="External"></Relationship><Relationship Id="rId46" Target="https://www.amazon.pl/dp/B0DBQB8BY4" Type="http://schemas.openxmlformats.org/officeDocument/2006/relationships/hyperlink" TargetMode="External"></Relationship><Relationship Id="rId47" Target="https://www.google.pl/search?q=Kostium+na+Halloween+i+%C5%BCniwiarz%2C+kostium+dla+ch%C5%82opc%C3%B3w+z+diodami+LED%2C+maska+na+Halloween%2C+czaszka%2C+r%C4%99kawiczki+LED%2C+na+Halloween%2C+imprez%C4%99+Cosplay+i+%C5%9Bwi%C4%85teczn%C4%85+dekoracj%C4%99+Niebieski-b" Type="http://schemas.openxmlformats.org/officeDocument/2006/relationships/hyperlink" TargetMode="External"></Relationship><Relationship Id="rId48" Target="https://www.amazon.pl/dp/B0FNVLH5B4" Type="http://schemas.openxmlformats.org/officeDocument/2006/relationships/hyperlink" TargetMode="External"></Relationship><Relationship Id="rId49" Target="https://www.google.pl/search?q=Kostium+na+Halloween%2C+kostium+dla+ch%C5%82opc%C3%B3w+na+Halloween%2C+z+mask%C4%85+LED+na+Halloween%2C+trupia+czaszka%2C+r%C4%99kawiczki+LED" Type="http://schemas.openxmlformats.org/officeDocument/2006/relationships/hyperlink" TargetMode="External"></Relationship><Relationship Id="rId50" Target="https://www.amazon.pl/dp/B0FHW5J6C6" Type="http://schemas.openxmlformats.org/officeDocument/2006/relationships/hyperlink" TargetMode="External"></Relationship><Relationship Id="rId51" Target="https://www.google.pl/search?q=Dekoracyjny+horror+na+Halloween%2C+bro%C5%84+na+Halloween%2C+krzy%C5%BC+poplamiony+krwi%C4%85%2C+30+cm+x+18+cm%2C+akcesoria+do+kostiumu+dla+%C5%82owc%C3%B3w+wampir%C3%B3w%2C+egzorcyst%C3%B3w%2C+stworzenie+strasznej+atmosfery+na+imprez%C4%99" Type="http://schemas.openxmlformats.org/officeDocument/2006/relationships/hyperlink" TargetMode="External"></Relationship><Relationship Id="rId52" Target="https://www.amazon.pl/dp/B074FSPH5Q" Type="http://schemas.openxmlformats.org/officeDocument/2006/relationships/hyperlink" TargetMode="External"></Relationship><Relationship Id="rId5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4" Target="https://www.amazon.pl/dp/B0C61BM4Z9" Type="http://schemas.openxmlformats.org/officeDocument/2006/relationships/hyperlink" TargetMode="External"></Relationship><Relationship Id="rId55"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56" Target="https://www.amazon.pl/dp/B074FRG6VV" Type="http://schemas.openxmlformats.org/officeDocument/2006/relationships/hyperlink" TargetMode="External"></Relationship><Relationship Id="rId5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58" Target="https://www.amazon.pl/dp/B0FKGVQ2H3" Type="http://schemas.openxmlformats.org/officeDocument/2006/relationships/hyperlink" TargetMode="External"></Relationship><Relationship Id="rId59" Target="https://www.google.pl/search?q=Kostium+damski+Teufel+%E2%80%93+%5B15+w+1%5D+Deluxe+damski+zestaw+przera%C5%BCaj%C4%85cej+peleryny+diab%C5%82a+%28M+-+1%2C4+m%29" Type="http://schemas.openxmlformats.org/officeDocument/2006/relationships/hyperlink" TargetMode="External"></Relationship><Relationship Id="rId60" Target="https://www.amazon.pl/dp/B0FH99B25T" Type="http://schemas.openxmlformats.org/officeDocument/2006/relationships/hyperlink" TargetMode="External"></Relationship><Relationship Id="rId61" Target="https://www.google.pl/search?q=Halloween+Kostium+Dzieci+Dziewczyna%2CCzarownica+Kostium+Dzieci%2CHalloweenkost%C3%BCMe+f%C3%BCr+Kinder%2CCzarownica+Kost%C3%BCm+Dziewczyna%2CD%C5%82uga+Sukienka+i+Kapelusz%2Cf%C3%BCr+Cosplay+Party+S%2890-120cm%29" Type="http://schemas.openxmlformats.org/officeDocument/2006/relationships/hyperlink" TargetMode="External"></Relationship><Relationship Id="rId62" Target="https://www.amazon.pl/dp/B0FCS7S3LM" Type="http://schemas.openxmlformats.org/officeDocument/2006/relationships/hyperlink" TargetMode="External"></Relationship><Relationship Id="rId63" Target="https://www.google.pl/search?q=Kostium+skrzyde%C5%82+motyla+dla+dzieci%2C+dziewcz%C4%85t%2C+motyl+skrzyde%C5%82ka%2C+peleryna+z+zestawem+sp%C3%B3dnicy+tutu%2C+na+karnawa%C5%82%2C+Halloween%2C+karnawa%C5%82" Type="http://schemas.openxmlformats.org/officeDocument/2006/relationships/hyperlink" TargetMode="External"></Relationship><Relationship Id="rId64" Target="https://www.amazon.pl/dp/B0FKGNTM2Q" Type="http://schemas.openxmlformats.org/officeDocument/2006/relationships/hyperlink" TargetMode="External"></Relationship><Relationship Id="rId65"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66" Target="https://www.amazon.pl/dp/B0FHQ2L6YX" Type="http://schemas.openxmlformats.org/officeDocument/2006/relationships/hyperlink" TargetMode="External"></Relationship><Relationship Id="rId67" Target="https://www.google.pl/search?q=Dia+de+Los+Muertos+opaska+na+g%C5%82ow%C4%99%2C+naszyjnik+ze+szkieletow%C4%85+r%C4%99k%C4%85%2C+gotycka+ozdoba+do+w%C5%82os%C3%B3w%2C+czaszki%2C+szkieletowa+d%C5%82o%C5%84+i+czarne+kwiaty%2C+na+Halloween%2C+Dzie%C5%84+Zmar%C5%82ych+i+karnawa%C5%82" Type="http://schemas.openxmlformats.org/officeDocument/2006/relationships/hyperlink" TargetMode="External"></Relationship><Relationship Id="rId68" Target="https://www.amazon.pl/dp/B0FJS2TJLY" Type="http://schemas.openxmlformats.org/officeDocument/2006/relationships/hyperlink" TargetMode="External"></Relationship><Relationship Id="rId69" Target="https://www.google.pl/search?q=Kostium+pirata+na+Halloween+Cosplay" Type="http://schemas.openxmlformats.org/officeDocument/2006/relationships/hyperlink" TargetMode="External"></Relationship><Relationship Id="rId70" Target="https://www.amazon.pl/dp/B0CGHTQ5FJ" Type="http://schemas.openxmlformats.org/officeDocument/2006/relationships/hyperlink" TargetMode="External"></Relationship><Relationship Id="rId71" Target="https://www.google.pl/search?q=MTG+match+mat%2C+60+x+35+cm+TCG+match+mat+Szyte+kraw%C4%99dzie+g%C5%82adka+gumowa+powierzchnia+bojowa+deska+gra+MTG+match+mat+temat+MTG+match+mat+na+Halloween" Type="http://schemas.openxmlformats.org/officeDocument/2006/relationships/hyperlink" TargetMode="External"></Relationship><Relationship Id="rId72" Target="https://www.amazon.pl/dp/B0FNCW27D3" Type="http://schemas.openxmlformats.org/officeDocument/2006/relationships/hyperlink" TargetMode="External"></Relationship><Relationship Id="rId73"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74" Target="https://www.amazon.pl/dp/B0CSJP4ZPC" Type="http://schemas.openxmlformats.org/officeDocument/2006/relationships/hyperlink" TargetMode="External"></Relationship><Relationship Id="rId75" Target="https://www.google.pl/search?q=nezababy+Kostium+damski+Cosplay%2C+kolacja%2C+dla+doros%C5%82ych%2C+fartuch+na+Halloween%2C+Bo%C5%BCe+Narodzenie" Type="http://schemas.openxmlformats.org/officeDocument/2006/relationships/hyperlink" TargetMode="External"></Relationship><Relationship Id="rId76" Target="https://www.amazon.pl/dp/B0B1LXTWT4" Type="http://schemas.openxmlformats.org/officeDocument/2006/relationships/hyperlink" TargetMode="External"></Relationship><Relationship Id="rId77" Target="https://www.google.pl/search?q=Spooktacular+Creations+Kostium+uczennicy+zombie%2C+kostium+krwawego+zombie+dla+dzieci%2C+Halloween%2C+szko%C5%82a%2C+przebranie+na+imprez%C4%99+Czarny+X-Large%2812-14+yrs%29" Type="http://schemas.openxmlformats.org/officeDocument/2006/relationships/hyperlink" TargetMode="External"></Relationship><Relationship Id="rId78" Target="https://www.amazon.pl/dp/B0FNCPQJJG" Type="http://schemas.openxmlformats.org/officeDocument/2006/relationships/hyperlink" TargetMode="External"></Relationship><Relationship Id="rId79" Target="https://www.google.pl/search?q=Wednesday+Kostium+dla+dziewczynek%2C+sukienka+Wednesday+dla+dzieci%2C+kostium+%C5%9Brodowy%2C+sukienka+dla+dziewczynki%2C+kostium+rodzinny%2C+na+wesele%2C+Halloween%2C+karnawa%C5%82%2C+imprez%C4%99" Type="http://schemas.openxmlformats.org/officeDocument/2006/relationships/hyperlink" TargetMode="External"></Relationship><Relationship Id="rId80" Target="https://www.amazon.pl/dp/B0FQ5P11QH" Type="http://schemas.openxmlformats.org/officeDocument/2006/relationships/hyperlink" TargetMode="External"></Relationship><Relationship Id="rId81" Target="https://www.google.pl/search?q=Halloween+Folienballon%2C+10+St%C3%BCck+Halloween+Geburtstag+Luftballons+XXL+K%C3%BCrbis+Schwarze+Katze+Hexe+Geist+Fledermaus+Eulen+Riesenballon%2C+HalloweenParty+Helium+Ballon+f%C3%BCr+HalloweenDekorationen" Type="http://schemas.openxmlformats.org/officeDocument/2006/relationships/hyperlink" TargetMode="External"></Relationship><Relationship Id="rId82" Target="https://www.amazon.pl/dp/B0DCVNLNBG" Type="http://schemas.openxmlformats.org/officeDocument/2006/relationships/hyperlink" TargetMode="External"></Relationship><Relationship Id="rId83" Target="https://www.google.pl/search?q=Kostium+damski+na+Halloween%2C+%C5%9Bredniowieczny%2C+renesansowy%2C+z+kapturem%2C+gotycka%2C+wiktoria%C5%84ska%2C+karnawa%C5%82%2C+kostium+Cosplay+srebro+M" Type="http://schemas.openxmlformats.org/officeDocument/2006/relationships/hyperlink" TargetMode="External"></Relationship><Relationship Id="rId84" Target="https://www.amazon.pl/dp/B0B8GGZLND" Type="http://schemas.openxmlformats.org/officeDocument/2006/relationships/hyperlink" TargetMode="External"></Relationship><Relationship Id="rId85"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86" Target="https://www.amazon.pl/dp/B0D7PHCNVP" Type="http://schemas.openxmlformats.org/officeDocument/2006/relationships/hyperlink" TargetMode="External"></Relationship><Relationship Id="rId87" Target="https://www.google.pl/search?q=Halloween+Deko+Outdoor+-+H%C3%A4ngende+Leiche+Gruselige%2C+Komplettes+Halloween+Deko+Set+mit+Luftpumpe+f%C3%BCr+den+Au%C3%9Fenbereich" Type="http://schemas.openxmlformats.org/officeDocument/2006/relationships/hyperlink" TargetMode="External"></Relationship><Relationship Id="rId88" Target="https://www.amazon.pl/dp/B0FJ87PCB7" Type="http://schemas.openxmlformats.org/officeDocument/2006/relationships/hyperlink" TargetMode="External"></Relationship><Relationship Id="rId89" Target="https://www.google.pl/search?q=Dekoracja+na+Halloween%2C+Halloween+wisz%C4%85cy+paj%C4%85k+worki+na+jajka" Type="http://schemas.openxmlformats.org/officeDocument/2006/relationships/hyperlink" TargetMode="External"></Relationship><Relationship Id="rId90" Target="https://www.amazon.pl/dp/B0FHVP98K2" Type="http://schemas.openxmlformats.org/officeDocument/2006/relationships/hyperlink" TargetMode="External"></Relationship><Relationship Id="rId91" Target="https://www.google.pl/search?q=Laterne%2C2+St%C3%BCck+Herbst+Deko+K%C3%BCrbis+Laterne%2CK%C3%BCrbis+Beleuchtet%2CHerbst+Dekoration%2CHerbstdeko+Deko%2CHalloween+Deko+LED+Lampe%2Cf%C3%BCr+Karneval%2CFasching%2CMottoparty%2CHalloween" Type="http://schemas.openxmlformats.org/officeDocument/2006/relationships/hyperlink" TargetMode="External"></Relationship><Relationship Id="rId92" Target="https://www.amazon.pl/dp/B0CJLWRRFM" Type="http://schemas.openxmlformats.org/officeDocument/2006/relationships/hyperlink" TargetMode="External"></Relationship><Relationship Id="rId93" Target="https://www.google.pl/search?q=Carnavalife+Kostium+Terrifier+Ch%C5%82opiec+Dziewczynka+Dziecko+3-12+lat%2C+kostium+terrifiera+dla+doros%C5%82ych+kobiety+m%C4%99%C5%BCczy%C5%BAni+M+L+XL+Unisex%2C+kostium+Clown+Assassin+czarno-bia%C5%82y%2C+czarno-bia%C5%82y+kombinezon" Type="http://schemas.openxmlformats.org/officeDocument/2006/relationships/hyperlink" TargetMode="External"></Relationship><Relationship Id="rId94" Target="https://www.amazon.pl/dp/B0D95WP1FK" Type="http://schemas.openxmlformats.org/officeDocument/2006/relationships/hyperlink" TargetMode="External"></Relationship><Relationship Id="rId95" Target="https://www.google.pl/search?q=RoserRose+2+sztuki+%C5%9Bredniowiecznych+akcesori%C3%B3w+odzie%C5%BCowych%2C+%C5%9Bredniowieczny+pasek+i+%C5%9Bredniowieczna+torba+ze+sztucznej+sk%C3%B3ry+ze+sznurkiem%2C+kostium+na+Halloween%2C+dla+czarodziej%C3%B3w%2C+akcesoria+do+kostiumu" Type="http://schemas.openxmlformats.org/officeDocument/2006/relationships/hyperlink" TargetMode="External"></Relationship><Relationship Id="rId96" Target="https://www.amazon.pl/dp/B0CD47LM6R" Type="http://schemas.openxmlformats.org/officeDocument/2006/relationships/hyperlink" TargetMode="External"></Relationship><Relationship Id="rId97"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98" Target="https://www.amazon.pl/dp/B0FDKJZQ9M" Type="http://schemas.openxmlformats.org/officeDocument/2006/relationships/hyperlink" TargetMode="External"></Relationship><Relationship Id="rId99" Target="https://www.google.pl/search?q=Jack+Skellington+kostium+dla+dzieci+Nightmare+Before+Christmas+Jack+kostium+szkieletowy+z+mask%C4%85%2C+gotycki+mundur%2C+Cosplay%2C+Halloween%2C+karnawa%C5%82%2C+impreza" Type="http://schemas.openxmlformats.org/officeDocument/2006/relationships/hyperlink" TargetMode="External"></Relationship><Relationship Id="rId100" Target="https://www.amazon.pl/dp/B0FDKKSQ39" Type="http://schemas.openxmlformats.org/officeDocument/2006/relationships/hyperlink" TargetMode="External"></Relationship><Relationship Id="rId101" Target="https://www.google.pl/search?q=Jack+Skellington+kostium+dla+dzieci+Nightmare+Before+Christmas+Jack+kostium+szkieletowy+z+mask%C4%85%2C+gotycki+mundur%2C+Cosplay%2C+Halloween%2C+karnawa%C5%82%2C+impreza" Type="http://schemas.openxmlformats.org/officeDocument/2006/relationships/hyperlink" TargetMode="External"></Relationship><Relationship Id="rId102" Target="https://www.amazon.pl/dp/B0FDKLMYZ8" Type="http://schemas.openxmlformats.org/officeDocument/2006/relationships/hyperlink" TargetMode="External"></Relationship><Relationship Id="rId103" Target="https://www.google.pl/search?q=Claofoc+Jack+Skellington+Kost%C3%BCm+f%C3%BCr+Kinder+Nightmare+Before+Christmas+Jack+Skelettanzug+Kost%C3%BCm+Gothic+Uniform+Cosplay+Outfits+Halloween+Karneval+Party" Type="http://schemas.openxmlformats.org/officeDocument/2006/relationships/hyperlink" TargetMode="External"></Relationship><Relationship Id="rId104" Target="https://www.amazon.pl/dp/B0FDKL5CH3" Type="http://schemas.openxmlformats.org/officeDocument/2006/relationships/hyperlink" TargetMode="External"></Relationship><Relationship Id="rId105" Target="https://www.google.pl/search?q=Claofoc+Jack+Skellington+kostium+dla+dzieci+Nightmare+Before+Christmas+Jack+kostium+szkieletowy+z+mask%C4%85%2C+gotycki+mundur%2C+Cosplay%2C+Halloween%2C+karnawa%C5%82%2C+impr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180</v>
      </c>
      <c r="I3" s="5">
        <v>68.48</v>
      </c>
      <c r="J3" s="5">
        <v>24.65</v>
      </c>
      <c r="K3" s="5">
        <v>8.22</v>
      </c>
    </row>
    <row r="4" ht="80" customHeight="true">
      <c r="B4" s="2"/>
      <c r="C4" s="2" t="s">
        <v>10</v>
      </c>
      <c r="D4" s="2" t="s">
        <v>11</v>
      </c>
      <c r="E4" s="3" t="s">
        <v>14</v>
      </c>
      <c r="F4" s="4" t="s">
        <v>15</v>
      </c>
      <c r="G4" s="2">
        <v>3</v>
      </c>
      <c r="H4" s="2">
        <v>150</v>
      </c>
      <c r="I4" s="5">
        <v>68.48</v>
      </c>
      <c r="J4" s="5">
        <v>24.65</v>
      </c>
      <c r="K4" s="5">
        <v>8.22</v>
      </c>
    </row>
    <row r="5" ht="80" customHeight="true">
      <c r="B5" s="2"/>
      <c r="C5" s="2" t="s">
        <v>10</v>
      </c>
      <c r="D5" s="2" t="s">
        <v>11</v>
      </c>
      <c r="E5" s="3" t="s">
        <v>16</v>
      </c>
      <c r="F5" s="4" t="s">
        <v>15</v>
      </c>
      <c r="G5" s="2">
        <v>3</v>
      </c>
      <c r="H5" s="2">
        <v>160</v>
      </c>
      <c r="I5" s="5">
        <v>68.48</v>
      </c>
      <c r="J5" s="5">
        <v>24.65</v>
      </c>
      <c r="K5" s="5">
        <v>8.22</v>
      </c>
    </row>
    <row r="6" ht="80" customHeight="true">
      <c r="B6" s="2"/>
      <c r="C6" s="2" t="s">
        <v>10</v>
      </c>
      <c r="D6" s="2" t="s">
        <v>11</v>
      </c>
      <c r="E6" s="3" t="s">
        <v>17</v>
      </c>
      <c r="F6" s="4" t="s">
        <v>18</v>
      </c>
      <c r="G6" s="2">
        <v>6</v>
      </c>
      <c r="H6" s="2">
        <v>200</v>
      </c>
      <c r="I6" s="5">
        <v>74.56</v>
      </c>
      <c r="J6" s="5">
        <v>53.67</v>
      </c>
      <c r="K6" s="5">
        <v>8.95</v>
      </c>
    </row>
    <row r="7" ht="80" customHeight="true">
      <c r="B7" s="2"/>
      <c r="C7" s="2" t="s">
        <v>10</v>
      </c>
      <c r="D7" s="2" t="s">
        <v>11</v>
      </c>
      <c r="E7" s="3" t="s">
        <v>19</v>
      </c>
      <c r="F7" s="4" t="s">
        <v>20</v>
      </c>
      <c r="G7" s="2">
        <v>1</v>
      </c>
      <c r="H7" s="2">
        <v>520</v>
      </c>
      <c r="I7" s="5">
        <v>74.94</v>
      </c>
      <c r="J7" s="5">
        <v>8.99</v>
      </c>
      <c r="K7" s="5">
        <v>8.99</v>
      </c>
    </row>
    <row r="8" ht="80" customHeight="true">
      <c r="B8" s="2"/>
      <c r="C8" s="2" t="s">
        <v>10</v>
      </c>
      <c r="D8" s="2" t="s">
        <v>11</v>
      </c>
      <c r="E8" s="3" t="s">
        <v>21</v>
      </c>
      <c r="F8" s="4" t="s">
        <v>22</v>
      </c>
      <c r="G8" s="2">
        <v>1</v>
      </c>
      <c r="H8" s="2">
        <v>410</v>
      </c>
      <c r="I8" s="5">
        <v>97.03</v>
      </c>
      <c r="J8" s="5">
        <v>11.64</v>
      </c>
      <c r="K8" s="5">
        <v>11.64</v>
      </c>
    </row>
    <row r="9">
      <c r="B9" s="2"/>
      <c r="C9" s="2" t="s">
        <v>10</v>
      </c>
      <c r="D9" s="2" t="s">
        <v>11</v>
      </c>
      <c r="E9" s="3" t="s">
        <v>23</v>
      </c>
      <c r="F9" s="4" t="s">
        <v>24</v>
      </c>
      <c r="G9" s="2">
        <v>1</v>
      </c>
      <c r="H9" s="2">
        <v>380</v>
      </c>
      <c r="I9" s="5">
        <v>39.55</v>
      </c>
      <c r="J9" s="5">
        <v>4.75</v>
      </c>
      <c r="K9" s="5">
        <v>4.75</v>
      </c>
    </row>
    <row r="10" ht="80" customHeight="true">
      <c r="B10" s="2"/>
      <c r="C10" s="2" t="s">
        <v>10</v>
      </c>
      <c r="D10" s="2" t="s">
        <v>11</v>
      </c>
      <c r="E10" s="3" t="s">
        <v>25</v>
      </c>
      <c r="F10" s="4" t="s">
        <v>26</v>
      </c>
      <c r="G10" s="2">
        <v>1</v>
      </c>
      <c r="H10" s="2">
        <v>660</v>
      </c>
      <c r="I10" s="5">
        <v>94.16</v>
      </c>
      <c r="J10" s="5">
        <v>11.3</v>
      </c>
      <c r="K10" s="5">
        <v>11.3</v>
      </c>
    </row>
    <row r="11">
      <c r="B11" s="2"/>
      <c r="C11" s="2" t="s">
        <v>10</v>
      </c>
      <c r="D11" s="2" t="s">
        <v>11</v>
      </c>
      <c r="E11" s="3" t="s">
        <v>27</v>
      </c>
      <c r="F11" s="4" t="s">
        <v>28</v>
      </c>
      <c r="G11" s="2">
        <v>3</v>
      </c>
      <c r="H11" s="2">
        <v>170</v>
      </c>
      <c r="I11" s="5">
        <v>86.28</v>
      </c>
      <c r="J11" s="5">
        <v>31.07</v>
      </c>
      <c r="K11" s="5">
        <v>10.36</v>
      </c>
    </row>
    <row r="12" ht="80" customHeight="true">
      <c r="B12" s="2"/>
      <c r="C12" s="2" t="s">
        <v>10</v>
      </c>
      <c r="D12" s="2" t="s">
        <v>11</v>
      </c>
      <c r="E12" s="3" t="s">
        <v>29</v>
      </c>
      <c r="F12" s="4" t="s">
        <v>30</v>
      </c>
      <c r="G12" s="2">
        <v>5</v>
      </c>
      <c r="H12" s="2">
        <v>160</v>
      </c>
      <c r="I12" s="5">
        <v>27.91</v>
      </c>
      <c r="J12" s="5">
        <v>16.73</v>
      </c>
      <c r="K12" s="5">
        <v>3.35</v>
      </c>
    </row>
    <row r="13" ht="80" customHeight="true">
      <c r="B13" s="2"/>
      <c r="C13" s="2" t="s">
        <v>10</v>
      </c>
      <c r="D13" s="2" t="s">
        <v>11</v>
      </c>
      <c r="E13" s="3" t="s">
        <v>31</v>
      </c>
      <c r="F13" s="4" t="s">
        <v>32</v>
      </c>
      <c r="G13" s="2">
        <v>3</v>
      </c>
      <c r="H13" s="2">
        <v>610</v>
      </c>
      <c r="I13" s="5">
        <v>39.55</v>
      </c>
      <c r="J13" s="5">
        <v>14.25</v>
      </c>
      <c r="K13" s="5">
        <v>4.75</v>
      </c>
    </row>
    <row r="14" ht="80" customHeight="true">
      <c r="B14" s="2"/>
      <c r="C14" s="2" t="s">
        <v>10</v>
      </c>
      <c r="D14" s="2" t="s">
        <v>11</v>
      </c>
      <c r="E14" s="3" t="s">
        <v>33</v>
      </c>
      <c r="F14" s="4" t="s">
        <v>34</v>
      </c>
      <c r="G14" s="2">
        <v>1</v>
      </c>
      <c r="H14" s="2">
        <v>400</v>
      </c>
      <c r="I14" s="5">
        <v>39.55</v>
      </c>
      <c r="J14" s="5">
        <v>4.75</v>
      </c>
      <c r="K14" s="5">
        <v>4.75</v>
      </c>
    </row>
    <row r="15">
      <c r="B15" s="2"/>
      <c r="C15" s="2" t="s">
        <v>10</v>
      </c>
      <c r="D15" s="2" t="s">
        <v>11</v>
      </c>
      <c r="E15" s="3" t="s">
        <v>35</v>
      </c>
      <c r="F15" s="4" t="s">
        <v>36</v>
      </c>
      <c r="G15" s="2">
        <v>1</v>
      </c>
      <c r="H15" s="2">
        <v>320</v>
      </c>
      <c r="I15" s="5">
        <v>68.48</v>
      </c>
      <c r="J15" s="5">
        <v>8.22</v>
      </c>
      <c r="K15" s="5">
        <v>8.22</v>
      </c>
    </row>
    <row r="16" ht="80" customHeight="true">
      <c r="B16" s="2"/>
      <c r="C16" s="2" t="s">
        <v>10</v>
      </c>
      <c r="D16" s="2" t="s">
        <v>11</v>
      </c>
      <c r="E16" s="3" t="s">
        <v>37</v>
      </c>
      <c r="F16" s="4" t="s">
        <v>38</v>
      </c>
      <c r="G16" s="2">
        <v>1</v>
      </c>
      <c r="H16" s="2">
        <v>20</v>
      </c>
      <c r="I16" s="5">
        <v>27.09</v>
      </c>
      <c r="J16" s="5">
        <v>3.25</v>
      </c>
      <c r="K16" s="5">
        <v>3.25</v>
      </c>
    </row>
    <row r="17" ht="80" customHeight="true">
      <c r="B17" s="2"/>
      <c r="C17" s="2" t="s">
        <v>10</v>
      </c>
      <c r="D17" s="2" t="s">
        <v>11</v>
      </c>
      <c r="E17" s="3" t="s">
        <v>39</v>
      </c>
      <c r="F17" s="4" t="s">
        <v>40</v>
      </c>
      <c r="G17" s="2">
        <v>1</v>
      </c>
      <c r="H17" s="2">
        <v>160</v>
      </c>
      <c r="I17" s="5">
        <v>43.14</v>
      </c>
      <c r="J17" s="5">
        <v>5.18</v>
      </c>
      <c r="K17" s="5">
        <v>5.18</v>
      </c>
    </row>
    <row r="18" ht="80" customHeight="true">
      <c r="B18" s="2"/>
      <c r="C18" s="2" t="s">
        <v>10</v>
      </c>
      <c r="D18" s="2" t="s">
        <v>11</v>
      </c>
      <c r="E18" s="3" t="s">
        <v>41</v>
      </c>
      <c r="F18" s="4" t="s">
        <v>42</v>
      </c>
      <c r="G18" s="2">
        <v>1</v>
      </c>
      <c r="H18" s="2">
        <v>240</v>
      </c>
      <c r="I18" s="5">
        <v>53.93</v>
      </c>
      <c r="J18" s="5">
        <v>6.46</v>
      </c>
      <c r="K18" s="5">
        <v>6.46</v>
      </c>
    </row>
    <row r="19">
      <c r="B19" s="2"/>
      <c r="C19" s="2" t="s">
        <v>10</v>
      </c>
      <c r="D19" s="2" t="s">
        <v>11</v>
      </c>
      <c r="E19" s="3" t="s">
        <v>43</v>
      </c>
      <c r="F19" s="4" t="s">
        <v>44</v>
      </c>
      <c r="G19" s="2">
        <v>1</v>
      </c>
      <c r="H19" s="2">
        <v>270</v>
      </c>
      <c r="I19" s="5">
        <v>64.71</v>
      </c>
      <c r="J19" s="5">
        <v>7.75</v>
      </c>
      <c r="K19" s="5">
        <v>7.75</v>
      </c>
    </row>
    <row r="20" ht="80" customHeight="true">
      <c r="B20" s="2"/>
      <c r="C20" s="2" t="s">
        <v>10</v>
      </c>
      <c r="D20" s="2" t="s">
        <v>11</v>
      </c>
      <c r="E20" s="3" t="s">
        <v>45</v>
      </c>
      <c r="F20" s="4" t="s">
        <v>46</v>
      </c>
      <c r="G20" s="2">
        <v>1</v>
      </c>
      <c r="H20" s="2">
        <v>280</v>
      </c>
      <c r="I20" s="5">
        <v>76.23</v>
      </c>
      <c r="J20" s="5">
        <v>9.16</v>
      </c>
      <c r="K20" s="5">
        <v>9.16</v>
      </c>
    </row>
    <row r="21" ht="80" customHeight="true">
      <c r="B21" s="2"/>
      <c r="C21" s="2" t="s">
        <v>10</v>
      </c>
      <c r="D21" s="2" t="s">
        <v>11</v>
      </c>
      <c r="E21" s="3" t="s">
        <v>47</v>
      </c>
      <c r="F21" s="4" t="s">
        <v>48</v>
      </c>
      <c r="G21" s="2">
        <v>1</v>
      </c>
      <c r="H21" s="2">
        <v>227</v>
      </c>
      <c r="I21" s="5">
        <v>84.1</v>
      </c>
      <c r="J21" s="5">
        <v>10.1</v>
      </c>
      <c r="K21" s="5">
        <v>10.1</v>
      </c>
    </row>
    <row r="22" ht="80" customHeight="true">
      <c r="B22" s="2"/>
      <c r="C22" s="2" t="s">
        <v>10</v>
      </c>
      <c r="D22" s="2" t="s">
        <v>11</v>
      </c>
      <c r="E22" s="3" t="s">
        <v>49</v>
      </c>
      <c r="F22" s="4" t="s">
        <v>50</v>
      </c>
      <c r="G22" s="2">
        <v>1</v>
      </c>
      <c r="H22" s="2">
        <v>130</v>
      </c>
      <c r="I22" s="5">
        <v>50.29</v>
      </c>
      <c r="J22" s="5">
        <v>6.03</v>
      </c>
      <c r="K22" s="5">
        <v>6.03</v>
      </c>
    </row>
    <row r="23" ht="80" customHeight="true">
      <c r="B23" s="2"/>
      <c r="C23" s="2" t="s">
        <v>10</v>
      </c>
      <c r="D23" s="2" t="s">
        <v>11</v>
      </c>
      <c r="E23" s="3" t="s">
        <v>51</v>
      </c>
      <c r="F23" s="4" t="s">
        <v>50</v>
      </c>
      <c r="G23" s="2">
        <v>3</v>
      </c>
      <c r="H23" s="2">
        <v>150</v>
      </c>
      <c r="I23" s="5">
        <v>53.89</v>
      </c>
      <c r="J23" s="5">
        <v>19.39</v>
      </c>
      <c r="K23" s="5">
        <v>6.46</v>
      </c>
    </row>
    <row r="24">
      <c r="B24" s="2"/>
      <c r="C24" s="2" t="s">
        <v>10</v>
      </c>
      <c r="D24" s="2" t="s">
        <v>11</v>
      </c>
      <c r="E24" s="3" t="s">
        <v>52</v>
      </c>
      <c r="F24" s="4" t="s">
        <v>53</v>
      </c>
      <c r="G24" s="2">
        <v>13</v>
      </c>
      <c r="H24" s="2">
        <v>190</v>
      </c>
      <c r="I24" s="5">
        <v>55.17</v>
      </c>
      <c r="J24" s="5">
        <v>86.07</v>
      </c>
      <c r="K24" s="5">
        <v>6.62</v>
      </c>
    </row>
    <row r="25" ht="80" customHeight="true">
      <c r="B25" s="2"/>
      <c r="C25" s="2" t="s">
        <v>10</v>
      </c>
      <c r="D25" s="2" t="s">
        <v>11</v>
      </c>
      <c r="E25" s="3" t="s">
        <v>54</v>
      </c>
      <c r="F25" s="4" t="s">
        <v>55</v>
      </c>
      <c r="G25" s="2">
        <v>1</v>
      </c>
      <c r="H25" s="2">
        <v>460</v>
      </c>
      <c r="I25" s="5">
        <v>85.47</v>
      </c>
      <c r="J25" s="5">
        <v>10.27</v>
      </c>
      <c r="K25" s="5">
        <v>10.27</v>
      </c>
    </row>
    <row r="26" ht="80" customHeight="true">
      <c r="B26" s="2"/>
      <c r="C26" s="2" t="s">
        <v>10</v>
      </c>
      <c r="D26" s="2" t="s">
        <v>11</v>
      </c>
      <c r="E26" s="3" t="s">
        <v>56</v>
      </c>
      <c r="F26" s="4" t="s">
        <v>57</v>
      </c>
      <c r="G26" s="2">
        <v>1</v>
      </c>
      <c r="H26" s="2">
        <v>460</v>
      </c>
      <c r="I26" s="5">
        <v>68.31</v>
      </c>
      <c r="J26" s="5">
        <v>8.22</v>
      </c>
      <c r="K26" s="5">
        <v>8.22</v>
      </c>
    </row>
    <row r="27" ht="80" customHeight="true">
      <c r="B27" s="2"/>
      <c r="C27" s="2" t="s">
        <v>10</v>
      </c>
      <c r="D27" s="2" t="s">
        <v>11</v>
      </c>
      <c r="E27" s="3" t="s">
        <v>58</v>
      </c>
      <c r="F27" s="4" t="s">
        <v>59</v>
      </c>
      <c r="G27" s="2">
        <v>27</v>
      </c>
      <c r="H27" s="2">
        <v>60</v>
      </c>
      <c r="I27" s="5">
        <v>28.72</v>
      </c>
      <c r="J27" s="5">
        <v>93.05</v>
      </c>
      <c r="K27" s="5">
        <v>3.45</v>
      </c>
    </row>
    <row r="28" ht="80" customHeight="true">
      <c r="B28" s="2"/>
      <c r="C28" s="2" t="s">
        <v>10</v>
      </c>
      <c r="D28" s="2" t="s">
        <v>11</v>
      </c>
      <c r="E28" s="3" t="s">
        <v>60</v>
      </c>
      <c r="F28" s="4" t="s">
        <v>61</v>
      </c>
      <c r="G28" s="2">
        <v>26</v>
      </c>
      <c r="H28" s="2">
        <v>290</v>
      </c>
      <c r="I28" s="5">
        <v>64.71</v>
      </c>
      <c r="J28" s="5">
        <v>201.89</v>
      </c>
      <c r="K28" s="5">
        <v>7.77</v>
      </c>
    </row>
    <row r="29" ht="80" customHeight="true">
      <c r="B29" s="2"/>
      <c r="C29" s="2" t="s">
        <v>10</v>
      </c>
      <c r="D29" s="2" t="s">
        <v>11</v>
      </c>
      <c r="E29" s="3" t="s">
        <v>62</v>
      </c>
      <c r="F29" s="4" t="s">
        <v>63</v>
      </c>
      <c r="G29" s="2">
        <v>13</v>
      </c>
      <c r="H29" s="2">
        <v>270</v>
      </c>
      <c r="I29" s="5">
        <v>68.31</v>
      </c>
      <c r="J29" s="5">
        <v>106.57</v>
      </c>
      <c r="K29" s="5">
        <v>8.2</v>
      </c>
    </row>
    <row r="30" ht="80" customHeight="true">
      <c r="B30" s="2"/>
      <c r="C30" s="2" t="s">
        <v>10</v>
      </c>
      <c r="D30" s="2" t="s">
        <v>11</v>
      </c>
      <c r="E30" s="3" t="s">
        <v>64</v>
      </c>
      <c r="F30" s="4" t="s">
        <v>61</v>
      </c>
      <c r="G30" s="2">
        <v>4</v>
      </c>
      <c r="H30" s="2">
        <v>310</v>
      </c>
      <c r="I30" s="5">
        <v>68.31</v>
      </c>
      <c r="J30" s="5">
        <v>32.78</v>
      </c>
      <c r="K30" s="5">
        <v>8.2</v>
      </c>
    </row>
    <row r="31" ht="80" customHeight="true">
      <c r="B31" s="2"/>
      <c r="C31" s="2" t="s">
        <v>10</v>
      </c>
      <c r="D31" s="2" t="s">
        <v>11</v>
      </c>
      <c r="E31" s="3" t="s">
        <v>65</v>
      </c>
      <c r="F31" s="4" t="s">
        <v>66</v>
      </c>
      <c r="G31" s="2">
        <v>2</v>
      </c>
      <c r="H31" s="2">
        <v>590</v>
      </c>
      <c r="I31" s="5">
        <v>68.48</v>
      </c>
      <c r="J31" s="5">
        <v>16.44</v>
      </c>
      <c r="K31" s="5">
        <v>8.22</v>
      </c>
    </row>
    <row r="32" ht="80" customHeight="true">
      <c r="B32" s="2"/>
      <c r="C32" s="2" t="s">
        <v>10</v>
      </c>
      <c r="D32" s="2" t="s">
        <v>11</v>
      </c>
      <c r="E32" s="3" t="s">
        <v>67</v>
      </c>
      <c r="F32" s="4" t="s">
        <v>68</v>
      </c>
      <c r="G32" s="2">
        <v>18</v>
      </c>
      <c r="H32" s="2">
        <v>200</v>
      </c>
      <c r="I32" s="5">
        <v>38.69</v>
      </c>
      <c r="J32" s="5">
        <v>83.59</v>
      </c>
      <c r="K32" s="5">
        <v>4.64</v>
      </c>
    </row>
    <row r="33" ht="80" customHeight="true">
      <c r="B33" s="2"/>
      <c r="C33" s="2" t="s">
        <v>10</v>
      </c>
      <c r="D33" s="2" t="s">
        <v>11</v>
      </c>
      <c r="E33" s="3" t="s">
        <v>69</v>
      </c>
      <c r="F33" s="4" t="s">
        <v>70</v>
      </c>
      <c r="G33" s="2">
        <v>8</v>
      </c>
      <c r="H33" s="2">
        <v>170</v>
      </c>
      <c r="I33" s="5">
        <v>53.93</v>
      </c>
      <c r="J33" s="5">
        <v>51.79</v>
      </c>
      <c r="K33" s="5">
        <v>6.47</v>
      </c>
    </row>
    <row r="34" ht="80" customHeight="true">
      <c r="B34" s="2"/>
      <c r="C34" s="2" t="s">
        <v>10</v>
      </c>
      <c r="D34" s="2" t="s">
        <v>11</v>
      </c>
      <c r="E34" s="3" t="s">
        <v>71</v>
      </c>
      <c r="F34" s="4" t="s">
        <v>72</v>
      </c>
      <c r="G34" s="2">
        <v>1</v>
      </c>
      <c r="H34" s="2">
        <v>530</v>
      </c>
      <c r="I34" s="5">
        <v>68.48</v>
      </c>
      <c r="J34" s="5">
        <v>8.22</v>
      </c>
      <c r="K34" s="5">
        <v>8.22</v>
      </c>
    </row>
    <row r="35" ht="80" customHeight="true">
      <c r="B35" s="2"/>
      <c r="C35" s="2" t="s">
        <v>10</v>
      </c>
      <c r="D35" s="2" t="s">
        <v>11</v>
      </c>
      <c r="E35" s="3" t="s">
        <v>73</v>
      </c>
      <c r="F35" s="4" t="s">
        <v>74</v>
      </c>
      <c r="G35" s="2">
        <v>27</v>
      </c>
      <c r="H35" s="2">
        <v>60</v>
      </c>
      <c r="I35" s="5">
        <v>32.06</v>
      </c>
      <c r="J35" s="5">
        <v>103.88</v>
      </c>
      <c r="K35" s="5">
        <v>3.85</v>
      </c>
    </row>
    <row r="36" ht="80" customHeight="true">
      <c r="B36" s="2"/>
      <c r="C36" s="2" t="s">
        <v>10</v>
      </c>
      <c r="D36" s="2" t="s">
        <v>11</v>
      </c>
      <c r="E36" s="3" t="s">
        <v>75</v>
      </c>
      <c r="F36" s="4" t="s">
        <v>76</v>
      </c>
      <c r="G36" s="2">
        <v>1</v>
      </c>
      <c r="H36" s="2">
        <v>460</v>
      </c>
      <c r="I36" s="5">
        <v>66.51</v>
      </c>
      <c r="J36" s="5">
        <v>7.96</v>
      </c>
      <c r="K36" s="5">
        <v>7.96</v>
      </c>
    </row>
    <row r="37">
      <c r="B37" s="2"/>
      <c r="C37" s="2" t="s">
        <v>10</v>
      </c>
      <c r="D37" s="2" t="s">
        <v>11</v>
      </c>
      <c r="E37" s="3" t="s">
        <v>77</v>
      </c>
      <c r="F37" s="4" t="s">
        <v>78</v>
      </c>
      <c r="G37" s="2">
        <v>4</v>
      </c>
      <c r="H37" s="2">
        <v>100</v>
      </c>
      <c r="I37" s="5">
        <v>86.28</v>
      </c>
      <c r="J37" s="5">
        <v>41.43</v>
      </c>
      <c r="K37" s="5">
        <v>10.36</v>
      </c>
    </row>
    <row r="38" ht="80" customHeight="true">
      <c r="B38" s="2"/>
      <c r="C38" s="2" t="s">
        <v>10</v>
      </c>
      <c r="D38" s="2" t="s">
        <v>11</v>
      </c>
      <c r="E38" s="3" t="s">
        <v>79</v>
      </c>
      <c r="F38" s="4" t="s">
        <v>80</v>
      </c>
      <c r="G38" s="2">
        <v>1</v>
      </c>
      <c r="H38" s="2">
        <v>100</v>
      </c>
      <c r="I38" s="5">
        <v>50.33</v>
      </c>
      <c r="J38" s="5">
        <v>6.03</v>
      </c>
      <c r="K38" s="5">
        <v>6.03</v>
      </c>
    </row>
    <row r="39" ht="80" customHeight="true">
      <c r="B39" s="2"/>
      <c r="C39" s="2" t="s">
        <v>10</v>
      </c>
      <c r="D39" s="2" t="s">
        <v>11</v>
      </c>
      <c r="E39" s="3" t="s">
        <v>81</v>
      </c>
      <c r="F39" s="4" t="s">
        <v>82</v>
      </c>
      <c r="G39" s="2">
        <v>1</v>
      </c>
      <c r="H39" s="2">
        <v>200</v>
      </c>
      <c r="I39" s="5">
        <v>35.91</v>
      </c>
      <c r="J39" s="5">
        <v>4.32</v>
      </c>
      <c r="K39" s="5">
        <v>4.32</v>
      </c>
    </row>
    <row r="40" ht="80" customHeight="true">
      <c r="B40" s="2"/>
      <c r="C40" s="2" t="s">
        <v>10</v>
      </c>
      <c r="D40" s="2" t="s">
        <v>11</v>
      </c>
      <c r="E40" s="3" t="s">
        <v>83</v>
      </c>
      <c r="F40" s="4" t="s">
        <v>84</v>
      </c>
      <c r="G40" s="2">
        <v>1</v>
      </c>
      <c r="H40" s="2">
        <v>280</v>
      </c>
      <c r="I40" s="5">
        <v>79.09</v>
      </c>
      <c r="J40" s="5">
        <v>9.5</v>
      </c>
      <c r="K40" s="5">
        <v>9.5</v>
      </c>
    </row>
    <row r="41" ht="80" customHeight="true">
      <c r="B41" s="2"/>
      <c r="C41" s="2" t="s">
        <v>10</v>
      </c>
      <c r="D41" s="2" t="s">
        <v>11</v>
      </c>
      <c r="E41" s="3" t="s">
        <v>85</v>
      </c>
      <c r="F41" s="4" t="s">
        <v>86</v>
      </c>
      <c r="G41" s="2">
        <v>2</v>
      </c>
      <c r="H41" s="2">
        <v>270</v>
      </c>
      <c r="I41" s="5">
        <v>52.13</v>
      </c>
      <c r="J41" s="5">
        <v>12.5</v>
      </c>
      <c r="K41" s="5">
        <v>6.25</v>
      </c>
    </row>
    <row r="42">
      <c r="B42" s="2"/>
      <c r="C42" s="2" t="s">
        <v>10</v>
      </c>
      <c r="D42" s="2" t="s">
        <v>11</v>
      </c>
      <c r="E42" s="3" t="s">
        <v>87</v>
      </c>
      <c r="F42" s="4" t="s">
        <v>88</v>
      </c>
      <c r="G42" s="2">
        <v>4</v>
      </c>
      <c r="H42" s="2">
        <v>40</v>
      </c>
      <c r="I42" s="5">
        <v>25.12</v>
      </c>
      <c r="J42" s="5">
        <v>12.07</v>
      </c>
      <c r="K42" s="5">
        <v>3.02</v>
      </c>
    </row>
    <row r="43" ht="80" customHeight="true">
      <c r="B43" s="2"/>
      <c r="C43" s="2" t="s">
        <v>10</v>
      </c>
      <c r="D43" s="2" t="s">
        <v>11</v>
      </c>
      <c r="E43" s="3" t="s">
        <v>89</v>
      </c>
      <c r="F43" s="4" t="s">
        <v>90</v>
      </c>
      <c r="G43" s="2">
        <v>2</v>
      </c>
      <c r="H43" s="2">
        <v>798</v>
      </c>
      <c r="I43" s="5">
        <v>140.21</v>
      </c>
      <c r="J43" s="5">
        <v>33.64</v>
      </c>
      <c r="K43" s="5">
        <v>16.82</v>
      </c>
    </row>
    <row r="44" ht="80" customHeight="true">
      <c r="B44" s="2"/>
      <c r="C44" s="2" t="s">
        <v>10</v>
      </c>
      <c r="D44" s="2" t="s">
        <v>11</v>
      </c>
      <c r="E44" s="3" t="s">
        <v>91</v>
      </c>
      <c r="F44" s="4" t="s">
        <v>92</v>
      </c>
      <c r="G44" s="2">
        <v>11</v>
      </c>
      <c r="H44" s="2">
        <v>520</v>
      </c>
      <c r="I44" s="5">
        <v>97.07</v>
      </c>
      <c r="J44" s="5">
        <v>128.14</v>
      </c>
      <c r="K44" s="5">
        <v>11.65</v>
      </c>
    </row>
    <row r="45">
      <c r="B45" s="2"/>
      <c r="C45" s="2" t="s">
        <v>10</v>
      </c>
      <c r="D45" s="2" t="s">
        <v>11</v>
      </c>
      <c r="E45" s="3" t="s">
        <v>93</v>
      </c>
      <c r="F45" s="4" t="s">
        <v>94</v>
      </c>
      <c r="G45" s="2">
        <v>8</v>
      </c>
      <c r="H45" s="2">
        <v>450</v>
      </c>
      <c r="I45" s="5">
        <v>46.74</v>
      </c>
      <c r="J45" s="5">
        <v>44.85</v>
      </c>
      <c r="K45" s="5">
        <v>5.61</v>
      </c>
    </row>
    <row r="46" ht="80" customHeight="true">
      <c r="B46" s="2"/>
      <c r="C46" s="2" t="s">
        <v>10</v>
      </c>
      <c r="D46" s="2" t="s">
        <v>11</v>
      </c>
      <c r="E46" s="3" t="s">
        <v>95</v>
      </c>
      <c r="F46" s="4" t="s">
        <v>96</v>
      </c>
      <c r="G46" s="2">
        <v>12</v>
      </c>
      <c r="H46" s="2">
        <v>190</v>
      </c>
      <c r="I46" s="5">
        <v>56.54</v>
      </c>
      <c r="J46" s="5">
        <v>81.41</v>
      </c>
      <c r="K46" s="5">
        <v>6.78</v>
      </c>
    </row>
    <row r="47">
      <c r="B47" s="2"/>
      <c r="C47" s="2" t="s">
        <v>10</v>
      </c>
      <c r="D47" s="2" t="s">
        <v>11</v>
      </c>
      <c r="E47" s="3" t="s">
        <v>97</v>
      </c>
      <c r="F47" s="4" t="s">
        <v>98</v>
      </c>
      <c r="G47" s="2">
        <v>2</v>
      </c>
      <c r="H47" s="2">
        <v>230</v>
      </c>
      <c r="I47" s="5">
        <v>64.2</v>
      </c>
      <c r="J47" s="5">
        <v>15.41</v>
      </c>
      <c r="K47" s="5">
        <v>7.71</v>
      </c>
    </row>
    <row r="48" ht="80" customHeight="true">
      <c r="B48" s="2"/>
      <c r="C48" s="2" t="s">
        <v>10</v>
      </c>
      <c r="D48" s="2" t="s">
        <v>11</v>
      </c>
      <c r="E48" s="3" t="s">
        <v>99</v>
      </c>
      <c r="F48" s="4" t="s">
        <v>100</v>
      </c>
      <c r="G48" s="2">
        <v>1</v>
      </c>
      <c r="H48" s="2">
        <v>200</v>
      </c>
      <c r="I48" s="5">
        <v>107.86</v>
      </c>
      <c r="J48" s="5">
        <v>12.93</v>
      </c>
      <c r="K48" s="5">
        <v>12.93</v>
      </c>
    </row>
    <row r="49" ht="80" customHeight="true">
      <c r="B49" s="2"/>
      <c r="C49" s="2" t="s">
        <v>10</v>
      </c>
      <c r="D49" s="2" t="s">
        <v>11</v>
      </c>
      <c r="E49" s="3" t="s">
        <v>101</v>
      </c>
      <c r="F49" s="4" t="s">
        <v>102</v>
      </c>
      <c r="G49" s="2">
        <v>1</v>
      </c>
      <c r="H49" s="2">
        <v>393</v>
      </c>
      <c r="I49" s="5">
        <v>68.31</v>
      </c>
      <c r="J49" s="5">
        <v>8.22</v>
      </c>
      <c r="K49" s="5">
        <v>8.22</v>
      </c>
    </row>
    <row r="50" ht="80" customHeight="true">
      <c r="B50" s="2"/>
      <c r="C50" s="2" t="s">
        <v>10</v>
      </c>
      <c r="D50" s="2" t="s">
        <v>11</v>
      </c>
      <c r="E50" s="3" t="s">
        <v>103</v>
      </c>
      <c r="F50" s="4" t="s">
        <v>104</v>
      </c>
      <c r="G50" s="2">
        <v>1</v>
      </c>
      <c r="H50" s="2">
        <v>600</v>
      </c>
      <c r="I50" s="5">
        <v>46.61</v>
      </c>
      <c r="J50" s="5">
        <v>5.61</v>
      </c>
      <c r="K50" s="5">
        <v>5.61</v>
      </c>
    </row>
    <row r="51" ht="80" customHeight="true">
      <c r="B51" s="2"/>
      <c r="C51" s="2" t="s">
        <v>10</v>
      </c>
      <c r="D51" s="2" t="s">
        <v>11</v>
      </c>
      <c r="E51" s="3" t="s">
        <v>105</v>
      </c>
      <c r="F51" s="4" t="s">
        <v>106</v>
      </c>
      <c r="G51" s="2">
        <v>5</v>
      </c>
      <c r="H51" s="2">
        <v>390</v>
      </c>
      <c r="I51" s="5">
        <v>143.81</v>
      </c>
      <c r="J51" s="5">
        <v>86.28</v>
      </c>
      <c r="K51" s="5">
        <v>17.26</v>
      </c>
    </row>
    <row r="52" ht="80" customHeight="true">
      <c r="B52" s="2"/>
      <c r="C52" s="2" t="s">
        <v>10</v>
      </c>
      <c r="D52" s="2" t="s">
        <v>11</v>
      </c>
      <c r="E52" s="3" t="s">
        <v>107</v>
      </c>
      <c r="F52" s="4" t="s">
        <v>106</v>
      </c>
      <c r="G52" s="2">
        <v>9</v>
      </c>
      <c r="H52" s="2">
        <v>50</v>
      </c>
      <c r="I52" s="5">
        <v>143.81</v>
      </c>
      <c r="J52" s="5">
        <v>155.32</v>
      </c>
      <c r="K52" s="5">
        <v>17.26</v>
      </c>
    </row>
    <row r="53">
      <c r="B53" s="2"/>
      <c r="C53" s="2" t="s">
        <v>10</v>
      </c>
      <c r="D53" s="2" t="s">
        <v>11</v>
      </c>
      <c r="E53" s="3" t="s">
        <v>108</v>
      </c>
      <c r="F53" s="4" t="s">
        <v>109</v>
      </c>
      <c r="G53" s="2">
        <v>28</v>
      </c>
      <c r="H53" s="2">
        <v>320</v>
      </c>
      <c r="I53" s="5">
        <v>107.81</v>
      </c>
      <c r="J53" s="5">
        <v>362.26</v>
      </c>
      <c r="K53" s="5">
        <v>12.94</v>
      </c>
    </row>
    <row r="54" ht="80" customHeight="true">
      <c r="B54" s="2"/>
      <c r="C54" s="2" t="s">
        <v>10</v>
      </c>
      <c r="D54" s="2" t="s">
        <v>11</v>
      </c>
      <c r="E54" s="3" t="s">
        <v>110</v>
      </c>
      <c r="F54" s="4" t="s">
        <v>111</v>
      </c>
      <c r="G54" s="2">
        <v>1</v>
      </c>
      <c r="H54" s="2">
        <v>340</v>
      </c>
      <c r="I54" s="5">
        <v>143.81</v>
      </c>
      <c r="J54" s="5">
        <v>17.25</v>
      </c>
      <c r="K54" s="5">
        <v>17.25</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