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wmf" ContentType="image/x-wmf"/>
  <Default Extension="emz" ContentType="image/x-emz"/>
  <Default Extension="bmp" ContentType="image/bmp"/>
  <Default Extension="gif" ContentType="image/gi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<sst xmlns="http://schemas.openxmlformats.org/spreadsheetml/2006/main" count="68" uniqueCount="68">
  <si>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</si>
  <si>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</si>
  <si>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</si>
  <si>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</si>
  <si>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</si>
  <si>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</si>
  <si>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</si>
  <si>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</si>
  <si>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</si>
  <si>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</si>
  <si>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SET1034817</t>
  </si>
  <si>
    <t>Akcesoria TV</t>
  </si>
  <si>
    <t>B082R6TGTM</t>
  </si>
  <si>
    <t>HT07B-002P Uniwersalny stojak na telewizor od 13 do 39 cali (33 do 99 cm), obracany w zakresie 100 stopni, 4-stopniowa regulacja wysokości, wytrzymała podstawa ze szkła hartowanego, nośność do 35 kg</t>
  </si>
  <si>
    <t>B07ZQ3187R</t>
  </si>
  <si>
    <t>HT05B-201P stojak na monitory o przekątnej ekranu 13-32", wychylny, obrotowy, z regulacją wysokości, czarny</t>
  </si>
  <si>
    <t>B079L4X2GG</t>
  </si>
  <si>
    <t>BONTEC Przegubowy Uchwyt Ścienny Full Motion, Do TV i Monitorów LED LCD 13"-30", Regulowany Nachylenie +/-10°, Obrót 360°, VESA 75x75mm/100x100mm, Wytrzymały Wspornik do 15kg, Łatwy Montaż</t>
  </si>
  <si>
    <t>B0DD7BQRP3</t>
  </si>
  <si>
    <t>AOKCOS Stojak pod telewizor, do telewizorów 32-55 65 70 cali, pochylany, wychylny, z regulacją wysokości, uniwersalny stojak pod telewizor, Max VESA 400x400mm 40kg</t>
  </si>
  <si>
    <t>B0C9HYXH6F</t>
  </si>
  <si>
    <t>ELIVED Uniwersalna podstawka pod telewizor, nóżki do większości telewizorów LCD LED 27-55 cali, do 40 kg, zdejmowane nogi pod telewizor, pasuje do maks. VESA 800 x 400 mm, 3 poziomy regulacji VESA 800x400</t>
  </si>
  <si>
    <t>B0D2WZJRKK</t>
  </si>
  <si>
    <t>ELIVED Uchwyt sufitowy do monitora i telewizora, składany, do większości telewizorów 14-42 cali, do 10 kg, maks. VESA 200 x 200 mm, uchwyt TV z regulacją wysokości do ścian szafy lub dachu skośnego,</t>
  </si>
  <si>
    <t>B0CGX7BY2T</t>
  </si>
  <si>
    <t>suptek Uchwyt do monitora (MD01A EU)</t>
  </si>
  <si>
    <t>B0CGX76J65</t>
  </si>
  <si>
    <t>Uniwersalny uchwyt monitora: Ramię monitora może utrzymać wszystkie monitory 13-32 cale lub telewizory o wadze do 9 kg. Mocowanie VESA ma wymiary 75x75/100x100</t>
  </si>
  <si>
    <t>B0831HHV7Y</t>
  </si>
  <si>
    <t>Suptek wspornik sufitowy projektora – uniwersalny uchwyt do montażu na ścianie projektora z 21-54 cm drążek przedłużający do 13,6 kg nośność PR05W 21-54mm</t>
  </si>
  <si>
    <t>B0C12ZB92W</t>
  </si>
  <si>
    <t>Suptek W pełni regulowany uchwyt do monitora 17 20 22 23 24 26 27 cali, waga do 6 kg MD8 17-27"</t>
  </si>
  <si>
    <t>B07DCHLJJL</t>
  </si>
  <si>
    <t>Suptek Stojak na Ramię Monitora i Laptopa, Stojak na Biurko do Ekranu LCD od 13 do 27 cali, Taca na Laptopa do Ramienia Monitora MD6432TP004</t>
  </si>
  <si>
    <t>B0DRFCT9J2</t>
  </si>
  <si>
    <t>HEMUDU, Biurko z pojedynczym ramieniem/uchwyt do komputera do płaskiego zakrzywionego ekranu komputera 13-32 cali, regulacja wysokości, z obrotowym stojakiem na monitor, beznarzędziowy uchwyt VESA Small biały</t>
  </si>
  <si>
    <t>B09KKY2C9X</t>
  </si>
  <si>
    <t>Podwójny uchwyt na monitor z ramieniem, pionowy stojak na monitor do 2 monitorów 13-34 cali (słup o wysokości 80 cm) podwójny uchwyt na monitor, podwójny stojak na monitor na biurko</t>
  </si>
  <si>
    <t>B07KF9TC3J</t>
  </si>
  <si>
    <t>PERLESMITH Uchwyt Ścienny do Telewizora Obrotowy Nachylany, Solidny Uchwyt o Pełnej Swobodzie Ruchu do Telewizorów 32-55 Cali, Udźwig do 45kg, Max. VESA 400x400mm, Przewód HDMI, Poziomica, Opaski Zaciskowe w Zestawie</t>
  </si>
  <si>
    <t>B0C35NVWSF</t>
  </si>
  <si>
    <t>ATHLETIC Mocny, Uchylny i Obrotowy Uchwyt do TV Wieszak do Telewizora 32-65 Cali, VESA 100x100mm do 400x400mm, do Płaskich i Zakrzywionych Telewizorów, Maksymalna Waga 40 kg</t>
  </si>
  <si>
    <t>B0DX6WGTVS</t>
  </si>
  <si>
    <t>Perlegear Uchwyt ścienny do telewizora z długim rękawem 943 mm do telewizorów 42-84 cali, bardzo długi uchwyt do telewizora, obrotowy i pochylany uchwyt ścienny, wytrzymuje do 60 kg, maks. VESA 600 x</t>
  </si>
  <si>
    <t>B0CXWXRQZ8</t>
  </si>
  <si>
    <t>BONTEC Uchwyt ścienny do telewizorów 13-42 cale, płaskich i zakrzywionych, do 25 kg, z pełnym ruchem, nachyleniem, obrotem 360°, maksymalny VESA 200x200mm</t>
  </si>
  <si>
    <t>B0D53DHW25</t>
  </si>
  <si>
    <t>WKWKER Uniwersalny stojak na telewizor 27-65 cali LED LCD TV obrotowy stojak na telewizor z regulacją wysokości 30 stopni z podstawą pod telewizor z podstawą ze szkła hartowanego Max VESA 400 x 400 mm</t>
  </si>
  <si>
    <t>B0BXSC4QH2</t>
  </si>
  <si>
    <t>BONTEC Stojak na telewizor z kółkami do ekranów plazmowych/LCD / LED o przekątnej 30-70", do 40 kg, 6 regulacji wysokości z 2-stopniowymi półkami z hartowanego szkła, MAX VESA 600 x 400 mm</t>
  </si>
  <si>
    <t>B09X9C37FF</t>
  </si>
  <si>
    <t>Meatanty stojak na monitor 3 w 1, podwójny stojak na monitor z 2 szufladami, 1 bezprzewodowym modułem ładowania i 4 portami USB, metalowy stojak na monitor komputera obsługuje przesyłanie danych i ładowanie</t>
  </si>
  <si>
    <t>B07DK2BLZT</t>
  </si>
  <si>
    <t>Pojedynczy Uchwyt do ekranu, uchwyt do monitora 1 monitor do monitora 13-27 cali, uchwyt na biurko, uchwyt na biurko (słup 80 cm), stojaki i ramiona monitora, uchwyt do monitora MD6821 Single</t>
  </si>
  <si>
    <t>B01E6H01MY</t>
  </si>
  <si>
    <t>Suptek Uchwyt Głośnika, Wspornik Głośnika, Wspornik Głośników, Stojak Głośnikowy do Odtwarzaczy DVD/Skrzynek Kablowych/Konsoli do Gier/Akcesoriów Telewizyjnych CS201 Small</t>
  </si>
  <si>
    <t>B073J6KSB6</t>
  </si>
  <si>
    <t>Perlegear Uchwyt Ścienny do Telewizora Obrotowy, Solidny Mocny Płaski Uchwyt Ścienny do Telewizorów 26-55 cali, 52kg Udźwigu, Max. VESA 400x400mm</t>
  </si>
  <si>
    <t>B08PP3TBHN</t>
  </si>
  <si>
    <t>Suptek Uniwersalny stojak na telewizor 65 cali, metalowe nogi do telewizorów 20-65 cali LCD/LED/OLED/Plazma z płaskim i zakrzywionym ekranem Regulacja wysokości z VESA 75x75mm do 800x500mm Max 50kgs</t>
  </si>
  <si>
    <t>B08G4SBJ89</t>
  </si>
  <si>
    <t>BONTEC Uniwersalny Obrotowy Stojak na Ttelewizor do Ekranów 17-43'', Regulowany Blat Stołu Stojak do Telewizora LCD/LED/OLED/Plazmowego/Zakrzywionych Telewizorów do 45 KG, 2 Opaski Kablowe w Zestawie</t>
  </si>
  <si>
    <t>B0FBV26CWV</t>
  </si>
  <si>
    <t>JODSONE U V LED lampa do paznokci profesjonalny czujnik utwardzania i 4-timerowa żelowa lampa do paznokci biała</t>
  </si>
  <si>
    <t>B0F6K1L1QL</t>
  </si>
  <si>
    <t>Notiela Para podstawek pod głośniki do Samsung uchwytem ściennym - wolnostojący stojak pod głośnik z regulacją wysokości od 33" do 42" do Samsung głośnikami przestrzennymi.</t>
  </si>
  <si>
    <t>B0CXPN7T5M</t>
  </si>
  <si>
    <t>AOKCOS Stojak pod telewizor na kółkach 32-65 cali, z regulacją wysokości, stojak pod telewizor z kółkami, bezśrubowy design, uniwersalny stojak pod telewizor, maks. VESA 400x400mm 40kg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</si>
</sst>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048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048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096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09625"/>
        </a:xfrm>
        <a:prstGeom prst="rect"/>
        <a:ln/>
      </xdr:spPr>
    </xdr:pic>
    <xdr:clientData fLocksWithSheet="true" fPrintsWithSheet="true"/>
  </xdr:oneCellAnchor>
  <xdr:oneCellAnchor>
    <xdr:from>
      <xdr:col>1</xdr:col>
      <xdr:colOff>381000</xdr:colOff>
      <xdr:row>9</xdr:row>
      <xdr:rowOff>171450</xdr:rowOff>
    </xdr:from>
    <xdr:ext cx="609600" cy="3714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371475"/>
        </a:xfrm>
        <a:prstGeom prst="rect"/>
        <a:ln/>
      </xdr:spPr>
    </xdr:pic>
    <xdr:clientData fLocksWithSheet="true" fPrintsWithSheet="true"/>
  </xdr:oneCellAnchor>
  <xdr:oneCellAnchor>
    <xdr:from>
      <xdr:col>1</xdr:col>
      <xdr:colOff>381000</xdr:colOff>
      <xdr:row>10</xdr:row>
      <xdr:rowOff>171450</xdr:rowOff>
    </xdr:from>
    <xdr:ext cx="371475" cy="9048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371475" cy="9048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715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715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0075" cy="6191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0075" cy="619125"/>
        </a:xfrm>
        <a:prstGeom prst="rect"/>
        <a:ln/>
      </xdr:spPr>
    </xdr:pic>
    <xdr:clientData fLocksWithSheet="true" fPrintsWithSheet="true"/>
  </xdr:oneCellAnchor>
  <xdr:oneCellAnchor>
    <xdr:from>
      <xdr:col>1</xdr:col>
      <xdr:colOff>381000</xdr:colOff>
      <xdr:row>16</xdr:row>
      <xdr:rowOff>171450</xdr:rowOff>
    </xdr:from>
    <xdr:ext cx="609600" cy="5810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810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905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790575"/>
        </a:xfrm>
        <a:prstGeom prst="rect"/>
        <a:ln/>
      </xdr:spPr>
    </xdr:pic>
    <xdr:clientData fLocksWithSheet="true" fPrintsWithSheet="true"/>
  </xdr:oneCellAnchor>
  <xdr:oneCellAnchor>
    <xdr:from>
      <xdr:col>1</xdr:col>
      <xdr:colOff>381000</xdr:colOff>
      <xdr:row>22</xdr:row>
      <xdr:rowOff>171450</xdr:rowOff>
    </xdr:from>
    <xdr:ext cx="609600" cy="74295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42950"/>
        </a:xfrm>
        <a:prstGeom prst="rect"/>
        <a:ln/>
      </xdr:spPr>
    </xdr:pic>
    <xdr:clientData fLocksWithSheet="true" fPrintsWithSheet="true"/>
  </xdr:oneCellAnchor>
  <xdr:oneCellAnchor>
    <xdr:from>
      <xdr:col>1</xdr:col>
      <xdr:colOff>381000</xdr:colOff>
      <xdr:row>23</xdr:row>
      <xdr:rowOff>171450</xdr:rowOff>
    </xdr:from>
    <xdr:ext cx="609600" cy="4095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409575"/>
        </a:xfrm>
        <a:prstGeom prst="rect"/>
        <a:ln/>
      </xdr:spPr>
    </xdr:pic>
    <xdr:clientData fLocksWithSheet="true" fPrintsWithSheet="true"/>
  </xdr:oneCellAnchor>
  <xdr:oneCellAnchor>
    <xdr:from>
      <xdr:col>1</xdr:col>
      <xdr:colOff>381000</xdr:colOff>
      <xdr:row>24</xdr:row>
      <xdr:rowOff>171450</xdr:rowOff>
    </xdr:from>
    <xdr:ext cx="609600" cy="6762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76275"/>
        </a:xfrm>
        <a:prstGeom prst="rect"/>
        <a:ln/>
      </xdr:spPr>
    </xdr:pic>
    <xdr:clientData fLocksWithSheet="true" fPrintsWithSheet="true"/>
  </xdr:oneCellAnchor>
  <xdr:oneCellAnchor>
    <xdr:from>
      <xdr:col>1</xdr:col>
      <xdr:colOff>381000</xdr:colOff>
      <xdr:row>25</xdr:row>
      <xdr:rowOff>171450</xdr:rowOff>
    </xdr:from>
    <xdr:ext cx="609600" cy="4953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4953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571500" cy="9048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571500"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2R6TGTM" Type="http://schemas.openxmlformats.org/officeDocument/2006/relationships/hyperlink" TargetMode="External"></Relationship><Relationship Id="rId3" Target="https://www.google.pl/search?q=HT07B-002P+Uniwersalny+stojak+na+telewizor+od+13+do+39+cali+%2833+do+99+cm%29%2C+obracany+w+zakresie+100+stopni%2C+4-stopniowa+regulacja+wysoko%C5%9Bci%2C+wytrzyma%C5%82a+podstawa+ze+szk%C5%82a+hartowanego%2C+no%C5%9Bno%C5%9B%C4%87+do+35+kg" Type="http://schemas.openxmlformats.org/officeDocument/2006/relationships/hyperlink" TargetMode="External"></Relationship><Relationship Id="rId4" Target="https://www.amazon.pl/dp/B07ZQ3187R" Type="http://schemas.openxmlformats.org/officeDocument/2006/relationships/hyperlink" TargetMode="External"></Relationship><Relationship Id="rId5" Target="https://www.google.pl/search?q=HT05B-201P+stojak+na+monitory+o+przek%C4%85tnej+ekranu+13-32%22%2C+wychylny%2C+obrotowy%2C+z+regulacj%C4%85+wysoko%C5%9Bci%2C+czarny" Type="http://schemas.openxmlformats.org/officeDocument/2006/relationships/hyperlink" TargetMode="External"></Relationship><Relationship Id="rId6" Target="https://www.amazon.pl/dp/B079L4X2GG" Type="http://schemas.openxmlformats.org/officeDocument/2006/relationships/hyperlink" TargetMode="External"></Relationship><Relationship Id="rId7"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8" Target="https://www.amazon.pl/dp/B0DD7BQRP3" Type="http://schemas.openxmlformats.org/officeDocument/2006/relationships/hyperlink" TargetMode="External"></Relationship><Relationship Id="rId9" Target="https://www.google.pl/search?q=AOKCOS+Stojak+pod+telewizor%2C+do+telewizor%C3%B3w+32-55+65+70+cali%2C+pochylany%2C+wychylny%2C+z+regulacj%C4%85+wysoko%C5%9Bci%2C+uniwersalny+stojak+pod+telewizor%2C+Max+VESA+400x400mm+40kg" Type="http://schemas.openxmlformats.org/officeDocument/2006/relationships/hyperlink" TargetMode="External"></Relationship><Relationship Id="rId10" Target="https://www.amazon.pl/dp/B0C9HYXH6F" Type="http://schemas.openxmlformats.org/officeDocument/2006/relationships/hyperlink" TargetMode="External"></Relationship><Relationship Id="rId11" Target="https://www.google.pl/search?q=ELIVED+Uniwersalna+podstawka+pod+telewizor%2C+n%C3%B3%C5%BCki+do+wi%C4%99kszo%C5%9Bci+telewizor%C3%B3w+LCD+LED+27-55+cali%2C+do+40+kg%2C+zdejmowane+nogi+pod+telewizor%2C+pasuje+do+maks.+VESA+800+x+400+mm%2C+3+poziomy+regulacji+VESA+800x400" Type="http://schemas.openxmlformats.org/officeDocument/2006/relationships/hyperlink" TargetMode="External"></Relationship><Relationship Id="rId12" Target="https://www.amazon.pl/dp/B0D2WZJRKK" Type="http://schemas.openxmlformats.org/officeDocument/2006/relationships/hyperlink" TargetMode="External"></Relationship><Relationship Id="rId13" Target="https://www.google.pl/search?q=ELIVED+Uchwyt+sufitowy+do+monitora+i+telewizora%2C+sk%C5%82adany%2C+do+wi%C4%99kszo%C5%9Bci+telewizor%C3%B3w+14-42+cali%2C+do+10+kg%2C+maks.+VESA+200+x+200+mm%2C+uchwyt+TV+z+regulacj%C4%85+wysoko%C5%9Bci+do+%C5%9Bcian+szafy+lub+dachu+sko%C5%9Bnego%2C" Type="http://schemas.openxmlformats.org/officeDocument/2006/relationships/hyperlink" TargetMode="External"></Relationship><Relationship Id="rId14" Target="https://www.amazon.pl/dp/B0CGX7BY2T" Type="http://schemas.openxmlformats.org/officeDocument/2006/relationships/hyperlink" TargetMode="External"></Relationship><Relationship Id="rId15" Target="https://www.google.pl/search?q=suptek+Uchwyt+do+monitora+%28MD01A+EU%29" Type="http://schemas.openxmlformats.org/officeDocument/2006/relationships/hyperlink" TargetMode="External"></Relationship><Relationship Id="rId16" Target="https://www.amazon.pl/dp/B0CGX76J65" Type="http://schemas.openxmlformats.org/officeDocument/2006/relationships/hyperlink" TargetMode="External"></Relationship><Relationship Id="rId17"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18" Target="https://www.amazon.pl/dp/B0831HHV7Y" Type="http://schemas.openxmlformats.org/officeDocument/2006/relationships/hyperlink" TargetMode="External"></Relationship><Relationship Id="rId19" Target="https://www.google.pl/search?q=Suptek+wspornik+sufitowy+projektora+%E2%80%93+uniwersalny+uchwyt+do+monta%C5%BCu+na+%C5%9Bcianie+projektora+z+21-54+cm+dr%C4%85%C5%BCek+przed%C5%82u%C5%BCaj%C4%85cy+do+13%2C6+kg+no%C5%9Bno%C5%9B%C4%87+PR05W+21-54mm" Type="http://schemas.openxmlformats.org/officeDocument/2006/relationships/hyperlink" TargetMode="External"></Relationship><Relationship Id="rId20" Target="https://www.amazon.pl/dp/B0C12ZB92W" Type="http://schemas.openxmlformats.org/officeDocument/2006/relationships/hyperlink" TargetMode="External"></Relationship><Relationship Id="rId21" Target="https://www.google.pl/search?q=Suptek+W+pe%C5%82ni+regulowany+uchwyt+do+monitora+17+20+22+23+24+26+27+cali%2C+waga+do+6+kg+MD8+17-27%22" Type="http://schemas.openxmlformats.org/officeDocument/2006/relationships/hyperlink" TargetMode="External"></Relationship><Relationship Id="rId22" Target="https://www.amazon.pl/dp/B07DCHLJJL" Type="http://schemas.openxmlformats.org/officeDocument/2006/relationships/hyperlink" TargetMode="External"></Relationship><Relationship Id="rId23" Target="https://www.google.pl/search?q=Suptek+Stojak+na+Rami%C4%99+Monitora+i+Laptopa%2C+Stojak+na+Biurko+do+Ekranu+LCD+od+13+do+27+cali%2C+Taca+na+Laptopa+do+Ramienia+Monitora+MD6432TP004" Type="http://schemas.openxmlformats.org/officeDocument/2006/relationships/hyperlink" TargetMode="External"></Relationship><Relationship Id="rId24" Target="https://www.amazon.pl/dp/B0DRFCT9J2" Type="http://schemas.openxmlformats.org/officeDocument/2006/relationships/hyperlink" TargetMode="External"></Relationship><Relationship Id="rId25" Target="https://www.google.pl/search?q=HEMUDU%2C+Biurko+z+pojedynczym+ramieniem%2Fuchwyt+do+komputera+do+p%C5%82askiego+zakrzywionego+ekranu+komputera+13-32+cali%2C+regulacja+wysoko%C5%9Bci%2C+z+obrotowym+stojakiem+na+monitor%2C+beznarz%C4%99dziowy+uchwyt+VESA+Small+bia%C5%82y" Type="http://schemas.openxmlformats.org/officeDocument/2006/relationships/hyperlink" TargetMode="External"></Relationship><Relationship Id="rId26" Target="https://www.amazon.pl/dp/B09KKY2C9X" Type="http://schemas.openxmlformats.org/officeDocument/2006/relationships/hyperlink" TargetMode="External"></Relationship><Relationship Id="rId27" Target="https://www.google.pl/search?q=Podw%C3%B3jny+uchwyt+na+monitor+z+ramieniem%2C+pionowy+stojak+na+monitor+do+2+monitor%C3%B3w+13-34+cali+%28s%C5%82up+o+wysoko%C5%9Bci+80+cm%29+podw%C3%B3jny+uchwyt+na+monitor%2C+podw%C3%B3jny+stojak+na+monitor+na+biurko" Type="http://schemas.openxmlformats.org/officeDocument/2006/relationships/hyperlink" TargetMode="External"></Relationship><Relationship Id="rId28" Target="https://www.amazon.pl/dp/B07KF9TC3J" Type="http://schemas.openxmlformats.org/officeDocument/2006/relationships/hyperlink" TargetMode="External"></Relationship><Relationship Id="rId29"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30" Target="https://www.amazon.pl/dp/B0C35NVWSF" Type="http://schemas.openxmlformats.org/officeDocument/2006/relationships/hyperlink" TargetMode="External"></Relationship><Relationship Id="rId31"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32" Target="https://www.amazon.pl/dp/B0DX6WGTVS" Type="http://schemas.openxmlformats.org/officeDocument/2006/relationships/hyperlink" TargetMode="External"></Relationship><Relationship Id="rId3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34" Target="https://www.amazon.pl/dp/B0CXWXRQZ8" Type="http://schemas.openxmlformats.org/officeDocument/2006/relationships/hyperlink" TargetMode="External"></Relationship><Relationship Id="rId35" Target="https://www.google.pl/search?q=BONTEC+Uchwyt+%C5%9Bcienny+do+telewizor%C3%B3w+13-42+cale%2C+p%C5%82askich+i+zakrzywionych%2C+do+25+kg%2C+z+pe%C5%82nym+ruchem%2C+nachyleniem%2C+obrotem+360%C2%B0%2C+maksymalny+VESA+200x200mm" Type="http://schemas.openxmlformats.org/officeDocument/2006/relationships/hyperlink" TargetMode="External"></Relationship><Relationship Id="rId36" Target="https://www.amazon.pl/dp/B0D53DHW25" Type="http://schemas.openxmlformats.org/officeDocument/2006/relationships/hyperlink" TargetMode="External"></Relationship><Relationship Id="rId37" Target="https://www.google.pl/search?q=WKWKER+Uniwersalny+stojak+na+telewizor+27-65+cali+LED+LCD+TV+obrotowy+stojak+na+telewizor+z+regulacj%C4%85+wysoko%C5%9Bci+30+stopni+z+podstaw%C4%85+pod+telewizor+z+podstaw%C4%85+ze+szk%C5%82a+hartowanego+Max+VESA+400+x+400+mm" Type="http://schemas.openxmlformats.org/officeDocument/2006/relationships/hyperlink" TargetMode="External"></Relationship><Relationship Id="rId38" Target="https://www.amazon.pl/dp/B0BXSC4QH2" Type="http://schemas.openxmlformats.org/officeDocument/2006/relationships/hyperlink" TargetMode="External"></Relationship><Relationship Id="rId39"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40" Target="https://www.amazon.pl/dp/B09X9C37FF" Type="http://schemas.openxmlformats.org/officeDocument/2006/relationships/hyperlink" TargetMode="External"></Relationship><Relationship Id="rId41" Target="https://www.google.pl/search?q=Meatanty+stojak+na+monitor+3+w+1%2C+podw%C3%B3jny+stojak+na+monitor+z+2+szufladami%2C+1+bezprzewodowym+modu%C5%82em+%C5%82adowania+i+4+portami+USB%2C+metalowy+stojak+na+monitor+komputera+obs%C5%82uguje+przesy%C5%82anie+danych+i+%C5%82adowanie" Type="http://schemas.openxmlformats.org/officeDocument/2006/relationships/hyperlink" TargetMode="External"></Relationship><Relationship Id="rId42" Target="https://www.amazon.pl/dp/B07DK2BLZT" Type="http://schemas.openxmlformats.org/officeDocument/2006/relationships/hyperlink" TargetMode="External"></Relationship><Relationship Id="rId43" Target="https://www.google.pl/search?q=Pojedynczy+Uchwyt+do+ekranu%2C+uchwyt+do+monitora+1+monitor+do+monitora+13-27+cali%2C+uchwyt+na+biurko%2C+uchwyt+na+biurko+%28s%C5%82up+80+cm%29%2C+stojaki+i+ramiona+monitora%2C+uchwyt+do+monitora+MD6821+Single" Type="http://schemas.openxmlformats.org/officeDocument/2006/relationships/hyperlink" TargetMode="External"></Relationship><Relationship Id="rId44" Target="https://www.amazon.pl/dp/B01E6H01MY" Type="http://schemas.openxmlformats.org/officeDocument/2006/relationships/hyperlink" TargetMode="External"></Relationship><Relationship Id="rId45" Target="https://www.google.pl/search?q=Suptek+Uchwyt+G%C5%82o%C5%9Bnika%2C+Wspornik+G%C5%82o%C5%9Bnika%2C+Wspornik+G%C5%82o%C5%9Bnik%C3%B3w%2C+Stojak+G%C5%82o%C5%9Bnikowy+do+Odtwarzaczy+DVD%2FSkrzynek+Kablowych%2FKonsoli+do+Gier%2FAkcesori%C3%B3w+Telewizyjnych+CS201+Small" Type="http://schemas.openxmlformats.org/officeDocument/2006/relationships/hyperlink" TargetMode="External"></Relationship><Relationship Id="rId46" Target="https://www.amazon.pl/dp/B073J6KSB6" Type="http://schemas.openxmlformats.org/officeDocument/2006/relationships/hyperlink" TargetMode="External"></Relationship><Relationship Id="rId47" Target="https://www.google.pl/search?q=Perlegear+Uchwyt+%C5%9Acienny+do+Telewizora+Obrotowy%2C+Solidny+Mocny+P%C5%82aski+Uchwyt+%C5%9Acienny+do+Telewizor%C3%B3w+26-55+cali%2C+52kg+Ud%C5%BAwigu%2C+Max.+VESA+400x400mm" Type="http://schemas.openxmlformats.org/officeDocument/2006/relationships/hyperlink" TargetMode="External"></Relationship><Relationship Id="rId48" Target="https://www.amazon.pl/dp/B08PP3TBHN" Type="http://schemas.openxmlformats.org/officeDocument/2006/relationships/hyperlink" TargetMode="External"></Relationship><Relationship Id="rId49" Target="https://www.google.pl/search?q=Suptek+Uniwersalny+stojak+na+telewizor+65+cali%2C+metalowe+nogi+do+telewizor%C3%B3w+20-65+cali+LCD%2FLED%2FOLED%2FPlazma+z+p%C5%82askim+i+zakrzywionym+ekranem+Regulacja+wysoko%C5%9Bci+z+VESA+75x75mm+do+800x500mm+Max+50kgs" Type="http://schemas.openxmlformats.org/officeDocument/2006/relationships/hyperlink" TargetMode="External"></Relationship><Relationship Id="rId50" Target="https://www.amazon.pl/dp/B08G4SBJ89" Type="http://schemas.openxmlformats.org/officeDocument/2006/relationships/hyperlink" TargetMode="External"></Relationship><Relationship Id="rId51"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52" Target="https://www.amazon.pl/dp/B0FBV26CWV" Type="http://schemas.openxmlformats.org/officeDocument/2006/relationships/hyperlink" TargetMode="External"></Relationship><Relationship Id="rId53" Target="https://www.google.pl/search?q=JODSONE+U+V+LED+lampa+do+paznokci+profesjonalny+czujnik+utwardzania+i+4-timerowa+%C5%BCelowa+lampa+do+paznokci+bia%C5%82a" Type="http://schemas.openxmlformats.org/officeDocument/2006/relationships/hyperlink" TargetMode="External"></Relationship><Relationship Id="rId54" Target="https://www.amazon.pl/dp/B0F6K1L1QL" Type="http://schemas.openxmlformats.org/officeDocument/2006/relationships/hyperlink" TargetMode="External"></Relationship><Relationship Id="rId55" Target="https://www.google.pl/search?q=Notiela+Para+podstawek+pod+g%C5%82o%C5%9Bniki+do+Samsung+uchwytem+%C5%9Bciennym+-+wolnostoj%C4%85cy+stojak+pod+g%C5%82o%C5%9Bnik+z+regulacj%C4%85+wysoko%C5%9Bci+od+33%22+do+42%22+do+Samsung+g%C5%82o%C5%9Bnikami+przestrzennymi." Type="http://schemas.openxmlformats.org/officeDocument/2006/relationships/hyperlink" TargetMode="External"></Relationship><Relationship Id="rId56" Target="https://www.amazon.pl/dp/B0CXPN7T5M" Type="http://schemas.openxmlformats.org/officeDocument/2006/relationships/hyperlink" TargetMode="External"></Relationship><Relationship Id="rId57" Target="https://www.google.pl/search?q=AOKCOS+Stojak+pod+telewizor+na+k%C3%B3%C5%82kach+32-65+cali%2C+z+regulacj%C4%85+wysoko%C5%9Bci%2C+stojak+pod+telewizor+z+k%C3%B3%C5%82kami%2C+bez%C5%9Brubowy+design%2C+uniwersalny+stojak+pod+telewizor%2C+maks.+VESA+400x400mm+40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2620</v>
      </c>
      <c r="I3" s="5">
        <v>89.46</v>
      </c>
      <c r="J3" s="5">
        <v>17.89</v>
      </c>
      <c r="K3" s="5">
        <v>17.89</v>
      </c>
    </row>
    <row r="4" ht="80" customHeight="true">
      <c r="B4" s="2"/>
      <c r="C4" s="2" t="s">
        <v>10</v>
      </c>
      <c r="D4" s="2" t="s">
        <v>11</v>
      </c>
      <c r="E4" s="3" t="s">
        <v>14</v>
      </c>
      <c r="F4" s="4" t="s">
        <v>15</v>
      </c>
      <c r="G4" s="2">
        <v>1</v>
      </c>
      <c r="H4" s="2">
        <v>4170</v>
      </c>
      <c r="I4" s="5">
        <v>138.62</v>
      </c>
      <c r="J4" s="5">
        <v>27.73</v>
      </c>
      <c r="K4" s="5">
        <v>27.73</v>
      </c>
    </row>
    <row r="5" ht="80" customHeight="true">
      <c r="B5" s="2"/>
      <c r="C5" s="2" t="s">
        <v>10</v>
      </c>
      <c r="D5" s="2" t="s">
        <v>11</v>
      </c>
      <c r="E5" s="3" t="s">
        <v>16</v>
      </c>
      <c r="F5" s="4" t="s">
        <v>17</v>
      </c>
      <c r="G5" s="2">
        <v>4</v>
      </c>
      <c r="H5" s="2">
        <v>1090</v>
      </c>
      <c r="I5" s="5">
        <v>53.16</v>
      </c>
      <c r="J5" s="5">
        <v>42.51</v>
      </c>
      <c r="K5" s="5">
        <v>10.63</v>
      </c>
    </row>
    <row r="6" ht="80" customHeight="true">
      <c r="B6" s="2"/>
      <c r="C6" s="2" t="s">
        <v>10</v>
      </c>
      <c r="D6" s="2" t="s">
        <v>11</v>
      </c>
      <c r="E6" s="3" t="s">
        <v>18</v>
      </c>
      <c r="F6" s="4" t="s">
        <v>19</v>
      </c>
      <c r="G6" s="2">
        <v>1</v>
      </c>
      <c r="H6" s="2">
        <v>8900</v>
      </c>
      <c r="I6" s="5">
        <v>217.86</v>
      </c>
      <c r="J6" s="5">
        <v>43.58</v>
      </c>
      <c r="K6" s="5">
        <v>43.58</v>
      </c>
    </row>
    <row r="7" ht="80" customHeight="true">
      <c r="B7" s="2"/>
      <c r="C7" s="2" t="s">
        <v>10</v>
      </c>
      <c r="D7" s="2" t="s">
        <v>11</v>
      </c>
      <c r="E7" s="3" t="s">
        <v>20</v>
      </c>
      <c r="F7" s="4" t="s">
        <v>21</v>
      </c>
      <c r="G7" s="2">
        <v>2</v>
      </c>
      <c r="H7" s="2">
        <v>1710</v>
      </c>
      <c r="I7" s="5">
        <v>97.43</v>
      </c>
      <c r="J7" s="5">
        <v>38.98</v>
      </c>
      <c r="K7" s="5">
        <v>19.49</v>
      </c>
    </row>
    <row r="8" ht="80" customHeight="true">
      <c r="B8" s="2"/>
      <c r="C8" s="2" t="s">
        <v>10</v>
      </c>
      <c r="D8" s="2" t="s">
        <v>11</v>
      </c>
      <c r="E8" s="3" t="s">
        <v>22</v>
      </c>
      <c r="F8" s="4" t="s">
        <v>23</v>
      </c>
      <c r="G8" s="2">
        <v>4</v>
      </c>
      <c r="H8" s="2">
        <v>1670</v>
      </c>
      <c r="I8" s="5">
        <v>107.31</v>
      </c>
      <c r="J8" s="5">
        <v>85.84</v>
      </c>
      <c r="K8" s="5">
        <v>21.46</v>
      </c>
    </row>
    <row r="9" ht="80" customHeight="true">
      <c r="B9" s="2"/>
      <c r="C9" s="2" t="s">
        <v>10</v>
      </c>
      <c r="D9" s="2" t="s">
        <v>11</v>
      </c>
      <c r="E9" s="3" t="s">
        <v>24</v>
      </c>
      <c r="F9" s="4" t="s">
        <v>25</v>
      </c>
      <c r="G9" s="2">
        <v>1</v>
      </c>
      <c r="H9" s="2">
        <v>2210</v>
      </c>
      <c r="I9" s="5">
        <v>90.74</v>
      </c>
      <c r="J9" s="5">
        <v>18.15</v>
      </c>
      <c r="K9" s="5">
        <v>18.15</v>
      </c>
    </row>
    <row r="10" ht="80" customHeight="true">
      <c r="B10" s="2"/>
      <c r="C10" s="2" t="s">
        <v>10</v>
      </c>
      <c r="D10" s="2" t="s">
        <v>11</v>
      </c>
      <c r="E10" s="3" t="s">
        <v>26</v>
      </c>
      <c r="F10" s="4" t="s">
        <v>27</v>
      </c>
      <c r="G10" s="2">
        <v>3</v>
      </c>
      <c r="H10" s="2">
        <v>1850</v>
      </c>
      <c r="I10" s="5">
        <v>103.48</v>
      </c>
      <c r="J10" s="5">
        <v>62.07</v>
      </c>
      <c r="K10" s="5">
        <v>20.69</v>
      </c>
    </row>
    <row r="11" ht="80" customHeight="true">
      <c r="B11" s="2"/>
      <c r="C11" s="2" t="s">
        <v>10</v>
      </c>
      <c r="D11" s="2" t="s">
        <v>11</v>
      </c>
      <c r="E11" s="3" t="s">
        <v>28</v>
      </c>
      <c r="F11" s="4" t="s">
        <v>29</v>
      </c>
      <c r="G11" s="2">
        <v>1</v>
      </c>
      <c r="H11" s="2">
        <v>1220</v>
      </c>
      <c r="I11" s="5">
        <v>91.46</v>
      </c>
      <c r="J11" s="5">
        <v>18.28</v>
      </c>
      <c r="K11" s="5">
        <v>18.28</v>
      </c>
    </row>
    <row r="12" ht="80" customHeight="true">
      <c r="B12" s="2"/>
      <c r="C12" s="2" t="s">
        <v>10</v>
      </c>
      <c r="D12" s="2" t="s">
        <v>11</v>
      </c>
      <c r="E12" s="3" t="s">
        <v>30</v>
      </c>
      <c r="F12" s="4" t="s">
        <v>31</v>
      </c>
      <c r="G12" s="2">
        <v>2</v>
      </c>
      <c r="H12" s="2">
        <v>2560</v>
      </c>
      <c r="I12" s="5">
        <v>106.5</v>
      </c>
      <c r="J12" s="5">
        <v>42.6</v>
      </c>
      <c r="K12" s="5">
        <v>21.3</v>
      </c>
    </row>
    <row r="13" ht="80" customHeight="true">
      <c r="B13" s="2"/>
      <c r="C13" s="2" t="s">
        <v>10</v>
      </c>
      <c r="D13" s="2" t="s">
        <v>11</v>
      </c>
      <c r="E13" s="3" t="s">
        <v>32</v>
      </c>
      <c r="F13" s="4" t="s">
        <v>33</v>
      </c>
      <c r="G13" s="2">
        <v>1</v>
      </c>
      <c r="H13" s="2">
        <v>5650</v>
      </c>
      <c r="I13" s="5">
        <v>124.65</v>
      </c>
      <c r="J13" s="5">
        <v>24.92</v>
      </c>
      <c r="K13" s="5">
        <v>24.92</v>
      </c>
    </row>
    <row r="14" ht="80" customHeight="true">
      <c r="B14" s="2"/>
      <c r="C14" s="2" t="s">
        <v>10</v>
      </c>
      <c r="D14" s="2" t="s">
        <v>11</v>
      </c>
      <c r="E14" s="3" t="s">
        <v>34</v>
      </c>
      <c r="F14" s="4" t="s">
        <v>35</v>
      </c>
      <c r="G14" s="2">
        <v>1</v>
      </c>
      <c r="H14" s="2">
        <v>1760</v>
      </c>
      <c r="I14" s="5">
        <v>101.22</v>
      </c>
      <c r="J14" s="5">
        <v>20.24</v>
      </c>
      <c r="K14" s="5">
        <v>20.24</v>
      </c>
    </row>
    <row r="15" ht="80" customHeight="true">
      <c r="B15" s="2"/>
      <c r="C15" s="2" t="s">
        <v>10</v>
      </c>
      <c r="D15" s="2" t="s">
        <v>11</v>
      </c>
      <c r="E15" s="3" t="s">
        <v>36</v>
      </c>
      <c r="F15" s="4" t="s">
        <v>37</v>
      </c>
      <c r="G15" s="2">
        <v>1</v>
      </c>
      <c r="H15" s="2">
        <v>1750</v>
      </c>
      <c r="I15" s="5">
        <v>88.99</v>
      </c>
      <c r="J15" s="5">
        <v>17.81</v>
      </c>
      <c r="K15" s="5">
        <v>17.81</v>
      </c>
    </row>
    <row r="16" ht="80" customHeight="true">
      <c r="B16" s="2"/>
      <c r="C16" s="2" t="s">
        <v>10</v>
      </c>
      <c r="D16" s="2" t="s">
        <v>11</v>
      </c>
      <c r="E16" s="3" t="s">
        <v>38</v>
      </c>
      <c r="F16" s="4" t="s">
        <v>39</v>
      </c>
      <c r="G16" s="2">
        <v>9</v>
      </c>
      <c r="H16" s="2">
        <v>3150</v>
      </c>
      <c r="I16" s="5">
        <v>125.67</v>
      </c>
      <c r="J16" s="5">
        <v>226.21</v>
      </c>
      <c r="K16" s="5">
        <v>25.13</v>
      </c>
    </row>
    <row r="17" ht="80" customHeight="true">
      <c r="B17" s="2"/>
      <c r="C17" s="2" t="s">
        <v>10</v>
      </c>
      <c r="D17" s="2" t="s">
        <v>11</v>
      </c>
      <c r="E17" s="3" t="s">
        <v>40</v>
      </c>
      <c r="F17" s="4" t="s">
        <v>41</v>
      </c>
      <c r="G17" s="2">
        <v>1</v>
      </c>
      <c r="H17" s="2">
        <v>3480</v>
      </c>
      <c r="I17" s="5">
        <v>100.32</v>
      </c>
      <c r="J17" s="5">
        <v>20.06</v>
      </c>
      <c r="K17" s="5">
        <v>20.06</v>
      </c>
    </row>
    <row r="18" ht="80" customHeight="true">
      <c r="B18" s="2"/>
      <c r="C18" s="2" t="s">
        <v>10</v>
      </c>
      <c r="D18" s="2" t="s">
        <v>11</v>
      </c>
      <c r="E18" s="3" t="s">
        <v>42</v>
      </c>
      <c r="F18" s="4" t="s">
        <v>43</v>
      </c>
      <c r="G18" s="2">
        <v>2</v>
      </c>
      <c r="H18" s="2">
        <v>8110</v>
      </c>
      <c r="I18" s="5">
        <v>228.38</v>
      </c>
      <c r="J18" s="5">
        <v>91.33</v>
      </c>
      <c r="K18" s="5">
        <v>45.67</v>
      </c>
    </row>
    <row r="19" ht="80" customHeight="true">
      <c r="B19" s="2"/>
      <c r="C19" s="2" t="s">
        <v>10</v>
      </c>
      <c r="D19" s="2" t="s">
        <v>11</v>
      </c>
      <c r="E19" s="3" t="s">
        <v>44</v>
      </c>
      <c r="F19" s="4" t="s">
        <v>45</v>
      </c>
      <c r="G19" s="2">
        <v>2</v>
      </c>
      <c r="H19" s="2">
        <v>1330</v>
      </c>
      <c r="I19" s="5">
        <v>63.01</v>
      </c>
      <c r="J19" s="5">
        <v>25.22</v>
      </c>
      <c r="K19" s="5">
        <v>12.61</v>
      </c>
    </row>
    <row r="20" ht="80" customHeight="true">
      <c r="B20" s="2"/>
      <c r="C20" s="2" t="s">
        <v>10</v>
      </c>
      <c r="D20" s="2" t="s">
        <v>11</v>
      </c>
      <c r="E20" s="3" t="s">
        <v>46</v>
      </c>
      <c r="F20" s="4" t="s">
        <v>47</v>
      </c>
      <c r="G20" s="2">
        <v>1</v>
      </c>
      <c r="H20" s="2">
        <v>4010</v>
      </c>
      <c r="I20" s="5">
        <v>89.03</v>
      </c>
      <c r="J20" s="5">
        <v>17.81</v>
      </c>
      <c r="K20" s="5">
        <v>17.81</v>
      </c>
    </row>
    <row r="21" ht="80" customHeight="true">
      <c r="B21" s="2"/>
      <c r="C21" s="2" t="s">
        <v>10</v>
      </c>
      <c r="D21" s="2" t="s">
        <v>11</v>
      </c>
      <c r="E21" s="3" t="s">
        <v>48</v>
      </c>
      <c r="F21" s="4" t="s">
        <v>49</v>
      </c>
      <c r="G21" s="2">
        <v>1</v>
      </c>
      <c r="H21" s="2">
        <v>12160</v>
      </c>
      <c r="I21" s="5">
        <v>209.46</v>
      </c>
      <c r="J21" s="5">
        <v>41.88</v>
      </c>
      <c r="K21" s="5">
        <v>41.88</v>
      </c>
    </row>
    <row r="22" ht="80" customHeight="true">
      <c r="B22" s="2"/>
      <c r="C22" s="2" t="s">
        <v>10</v>
      </c>
      <c r="D22" s="2" t="s">
        <v>11</v>
      </c>
      <c r="E22" s="3" t="s">
        <v>50</v>
      </c>
      <c r="F22" s="4" t="s">
        <v>51</v>
      </c>
      <c r="G22" s="2">
        <v>1</v>
      </c>
      <c r="H22" s="2">
        <v>4820</v>
      </c>
      <c r="I22" s="5">
        <v>437.5</v>
      </c>
      <c r="J22" s="5">
        <v>87.5</v>
      </c>
      <c r="K22" s="5">
        <v>87.5</v>
      </c>
    </row>
    <row r="23" ht="80" customHeight="true">
      <c r="B23" s="2"/>
      <c r="C23" s="2" t="s">
        <v>10</v>
      </c>
      <c r="D23" s="2" t="s">
        <v>11</v>
      </c>
      <c r="E23" s="3" t="s">
        <v>52</v>
      </c>
      <c r="F23" s="4" t="s">
        <v>53</v>
      </c>
      <c r="G23" s="2">
        <v>1</v>
      </c>
      <c r="H23" s="2">
        <v>2690</v>
      </c>
      <c r="I23" s="5">
        <v>103.48</v>
      </c>
      <c r="J23" s="5">
        <v>20.7</v>
      </c>
      <c r="K23" s="5">
        <v>20.7</v>
      </c>
    </row>
    <row r="24" ht="80" customHeight="true">
      <c r="B24" s="2"/>
      <c r="C24" s="2" t="s">
        <v>10</v>
      </c>
      <c r="D24" s="2" t="s">
        <v>11</v>
      </c>
      <c r="E24" s="3" t="s">
        <v>54</v>
      </c>
      <c r="F24" s="4" t="s">
        <v>55</v>
      </c>
      <c r="G24" s="2">
        <v>1</v>
      </c>
      <c r="H24" s="2">
        <v>1640</v>
      </c>
      <c r="I24" s="5">
        <v>56.57</v>
      </c>
      <c r="J24" s="5">
        <v>11.33</v>
      </c>
      <c r="K24" s="5">
        <v>11.33</v>
      </c>
    </row>
    <row r="25" ht="80" customHeight="true">
      <c r="B25" s="2"/>
      <c r="C25" s="2" t="s">
        <v>10</v>
      </c>
      <c r="D25" s="2" t="s">
        <v>11</v>
      </c>
      <c r="E25" s="3" t="s">
        <v>56</v>
      </c>
      <c r="F25" s="4" t="s">
        <v>57</v>
      </c>
      <c r="G25" s="2">
        <v>1</v>
      </c>
      <c r="H25" s="2">
        <v>1130</v>
      </c>
      <c r="I25" s="5">
        <v>69.61</v>
      </c>
      <c r="J25" s="5">
        <v>13.93</v>
      </c>
      <c r="K25" s="5">
        <v>13.93</v>
      </c>
    </row>
    <row r="26" ht="80" customHeight="true">
      <c r="B26" s="2"/>
      <c r="C26" s="2" t="s">
        <v>10</v>
      </c>
      <c r="D26" s="2" t="s">
        <v>11</v>
      </c>
      <c r="E26" s="3" t="s">
        <v>58</v>
      </c>
      <c r="F26" s="4" t="s">
        <v>59</v>
      </c>
      <c r="G26" s="2">
        <v>2</v>
      </c>
      <c r="H26" s="2">
        <v>2110</v>
      </c>
      <c r="I26" s="5">
        <v>74.42</v>
      </c>
      <c r="J26" s="5">
        <v>29.78</v>
      </c>
      <c r="K26" s="5">
        <v>14.89</v>
      </c>
    </row>
    <row r="27" ht="80" customHeight="true">
      <c r="B27" s="2"/>
      <c r="C27" s="2" t="s">
        <v>10</v>
      </c>
      <c r="D27" s="2" t="s">
        <v>11</v>
      </c>
      <c r="E27" s="3" t="s">
        <v>60</v>
      </c>
      <c r="F27" s="4" t="s">
        <v>61</v>
      </c>
      <c r="G27" s="2">
        <v>1</v>
      </c>
      <c r="H27" s="2">
        <v>2889</v>
      </c>
      <c r="I27" s="5">
        <v>90.74</v>
      </c>
      <c r="J27" s="5">
        <v>18.15</v>
      </c>
      <c r="K27" s="5">
        <v>18.15</v>
      </c>
    </row>
    <row r="28" ht="80" customHeight="true">
      <c r="B28" s="2"/>
      <c r="C28" s="2" t="s">
        <v>10</v>
      </c>
      <c r="D28" s="2" t="s">
        <v>11</v>
      </c>
      <c r="E28" s="3" t="s">
        <v>62</v>
      </c>
      <c r="F28" s="4" t="s">
        <v>63</v>
      </c>
      <c r="G28" s="2">
        <v>1</v>
      </c>
      <c r="H28" s="2">
        <v>320</v>
      </c>
      <c r="I28" s="5">
        <v>69.82</v>
      </c>
      <c r="J28" s="5">
        <v>13.97</v>
      </c>
      <c r="K28" s="5">
        <v>13.97</v>
      </c>
    </row>
    <row r="29" ht="80" customHeight="true">
      <c r="B29" s="2"/>
      <c r="C29" s="2" t="s">
        <v>10</v>
      </c>
      <c r="D29" s="2" t="s">
        <v>11</v>
      </c>
      <c r="E29" s="3" t="s">
        <v>64</v>
      </c>
      <c r="F29" s="4" t="s">
        <v>65</v>
      </c>
      <c r="G29" s="2">
        <v>2</v>
      </c>
      <c r="H29" s="2">
        <v>4990</v>
      </c>
      <c r="I29" s="5">
        <v>196.3</v>
      </c>
      <c r="J29" s="5">
        <v>78.51</v>
      </c>
      <c r="K29" s="5">
        <v>39.26</v>
      </c>
    </row>
    <row r="30" ht="80" customHeight="true">
      <c r="B30" s="2"/>
      <c r="C30" s="2" t="s">
        <v>10</v>
      </c>
      <c r="D30" s="2" t="s">
        <v>11</v>
      </c>
      <c r="E30" s="3" t="s">
        <v>66</v>
      </c>
      <c r="F30" s="4" t="s">
        <v>67</v>
      </c>
      <c r="G30" s="2">
        <v>1</v>
      </c>
      <c r="H30" s="2">
        <v>6210</v>
      </c>
      <c r="I30" s="5">
        <v>167.59</v>
      </c>
      <c r="J30" s="5">
        <v>33.53</v>
      </c>
      <c r="K30" s="5">
        <v>33.53</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