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jpeg" ContentType="image/jpeg"/>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<sst xmlns="http://schemas.openxmlformats.org/spreadsheetml/2006/main" count="16" uniqueCount="16">
  <si>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</si>
  <si>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</si>
  <si>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</si>
  <si>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</si>
  <si>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</si>
  <si>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</si>
  <si>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</si>
  <si>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</si>
  <si>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</si>
  <si>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</si>
  <si>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SET1034855</t>
  </si>
  <si>
    <t>Akcesoria dla Domu</t>
  </si>
  <si>
    <t>B0C61VTKJW</t>
  </si>
  <si>
    <t>PEPE Mobility - Składany wózek inwalidzki, lekki (konstrukcja stalowa 17,5 kg), składane podłokietniki i podnóżki, odporne na przebicie opony do wszystkich terenów</t>
  </si>
  <si>
    <t>B0C6211XDM</t>
  </si>
  <si>
    <t>PEPE - wózek inwalidzki, składany, lekki, transportowy wózek inwalidzki dla osób starszych, wózek inwalidzki outdoorowy, stalowy wózek inwalidzki z podnóżkiem, wózek inwalidzki dla osób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</si>
</sst>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 Id="rId4" Target="https://www.amazon.pl/dp/B0C6211XDM" Type="http://schemas.openxmlformats.org/officeDocument/2006/relationships/hyperlink" TargetMode="External"></Relationship><Relationship Id="rId5" Target="https://www.google.pl/search?q=PEPE+-+w%C3%B3zek+inwalidzki%2C+sk%C5%82adany%2C+lekki%2C+transportowy+w%C3%B3zek+inwalidzki+dla+os%C3%B3b+starszych%2C+w%C3%B3zek+inwalidzki+outdoorowy%2C+stalowy+w%C3%B3zek+inwalidzki+z+podn%C3%B3%C5%BCkiem%2C+w%C3%B3zek+inwalidzki+dla+os%C3%B3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20200</v>
      </c>
      <c r="I3" s="5">
        <v>791.8</v>
      </c>
      <c r="J3" s="5">
        <v>221.7</v>
      </c>
      <c r="K3" s="5">
        <v>221.7</v>
      </c>
    </row>
    <row r="4" ht="80" customHeight="true">
      <c r="B4" s="2"/>
      <c r="C4" s="2" t="s">
        <v>10</v>
      </c>
      <c r="D4" s="2" t="s">
        <v>11</v>
      </c>
      <c r="E4" s="3" t="s">
        <v>14</v>
      </c>
      <c r="F4" s="4" t="s">
        <v>15</v>
      </c>
      <c r="G4" s="2">
        <v>1</v>
      </c>
      <c r="H4" s="2">
        <v>17180</v>
      </c>
      <c r="I4" s="5">
        <v>641.96</v>
      </c>
      <c r="J4" s="5">
        <v>179.76</v>
      </c>
      <c r="K4" s="5">
        <v>179.76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