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z" ContentType="image/x-emz"/>
  <Default Extension="wmz" ContentType="image/x-wmz"/>
  <Default Extension="bmp" ContentType="image/bmp"/>
  <Default Extension="jpeg" ContentType="image/jpeg"/>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<sst xmlns="http://schemas.openxmlformats.org/spreadsheetml/2006/main" count="100" uniqueCount="100">
  <si>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</si>
  <si>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</si>
  <si>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</si>
  <si>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</si>
  <si>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</si>
  <si>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</si>
  <si>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</si>
  <si>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</si>
  <si>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</si>
  <si>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</si>
  <si>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SET1034729</t>
  </si>
  <si>
    <t>Akcesoria dla Domu</t>
  </si>
  <si>
    <t>B0BNB72JKV</t>
  </si>
  <si>
    <t>EMEMA Aksamitna poszewka na poduszkę, granulatowa, dekoracyjna, miękka, ozdobiona granulatem, na sofę, kanapę, do salonu, zestaw 2 sztuk, 50 x 50 cm, czarna 50 x 50 cm, 2 sztuki czarny</t>
  </si>
  <si>
    <t>B0F6C5KZN6</t>
  </si>
  <si>
    <t>MIULEE Verdunklungsvorhänge Taupe Vorhänge Blickdicht 2er Set 225 cm Lang, Gardinen Fenster Abdunkeln Ösen Wohnzimmer Schlafzimmer, Fenster Vorhang Verdunkelung Thermovorhang H 225 x B 140</t>
  </si>
  <si>
    <t>B0F6SM1ZV5</t>
  </si>
  <si>
    <t>MIULEE z przelotkami, nowoczesne firany z woalu do salonu, zestaw 2 szt., Firany do sypialni z beżowo-białym wzorem w paski, półprzezroczyste, 140 x 235 cm B140 x H235 cm (2 Panele) Beżowo-białe paski</t>
  </si>
  <si>
    <t>B0D473NQHS</t>
  </si>
  <si>
    <t>MIULEE Aksamitna zasłona z taśmą marszczącą, zestaw 2 sztuk, 140 x 280 cm, piękna grubość i ciężka, do salonu, sypialni, nieprzejrzyste, beżowe, aksamitne zasłony, zaciemniające, termiczne, aksamitna H280 x B140 cm (2er Pack) beżowy</t>
  </si>
  <si>
    <t>B0F13R766S</t>
  </si>
  <si>
    <t>MIULEE Boże Narodzenie 2 zasłony zaciemniające z oczkami, izolowane termicznie okienne, solidne, ciężkie, zablokowane światło, dekoracja dla dzieci, sypialni, salonu, toalety, biura, 140 x 225 cm (LxH B140 x H225 cm (2 Panele) Biały szary</t>
  </si>
  <si>
    <t>B0DC3PTZL9</t>
  </si>
  <si>
    <t>Gruby pokrowiec na sofę, nadaje się do prania, miękki, sztruksowy, uniwersalny, na sofę, 2-, 3-, 4-osobową, antypoślizgowy, pokrowiec na kanapę, meble do salonu (ciemnoszary, 70 x 150 cm) Sztruks ciemnoszary 70x150cm/1 Piece</t>
  </si>
  <si>
    <t>B0FFGVS2V1</t>
  </si>
  <si>
    <t>Deconovo Zasłony zaciemniające w 100% z czarnym tyłem, izolowane termicznie zasłony z taśmą do nowoczesnej sypialni i salonu, 1 panel, 200 x 245 cm, czarny taśma czarne B200 x H245 cm (1 Panele)</t>
  </si>
  <si>
    <t>B0FKT2JJGX</t>
  </si>
  <si>
    <t>Deconovo Thermovorhang Kälteschutz, Gardinen mit Ösen gegen Kälte, Wärmeisolierend Vorhang Verdunkelung Wohnzimmer, 245x300cm(HöhexBreite), Beige, 1 Stück</t>
  </si>
  <si>
    <t>B0BQM9DHXK</t>
  </si>
  <si>
    <t>Enzeno Zewnętrzny pokrowiec do salonu ogrodowego z wentylatorem, pokrowce 420D na stół ogrodowy, ochronne anty-UV 90x90x90cm</t>
  </si>
  <si>
    <t>B0BQM9MFGC</t>
  </si>
  <si>
    <t>B0DPB3ZNYB</t>
  </si>
  <si>
    <t>Deconovo Vorhang Wohnzimmer Verdunkelungsgardinen mit Ösen Thermogardine Kälteschutz Gardinen Blickdicht, 280x140 cm(HöhexBreite), Grau Weiß, 2er Set</t>
  </si>
  <si>
    <t>B0FFGWPQGG</t>
  </si>
  <si>
    <t>B0BCGKS89R</t>
  </si>
  <si>
    <t>Aydmed Jednorazowe wkłady higieniczne, duże, wodoodporne i miękkie, na łóżko, materac, sofę i krzesło, dla osób nietrzymających moczu, niemowląt, dzieci, dorosłych i starszych, 30 szt. (60 x 90 cm)</t>
  </si>
  <si>
    <t>B0BZCWDBTZ</t>
  </si>
  <si>
    <t>FCSDETAIL Mata przeciwpyłowa, mata antypoślizgowa do prania w pralce, miękka, chłonna mata z mikrofibry dla psa, przy wejściu, drzwiach i korytarzu</t>
  </si>
  <si>
    <t>B077N4DQ2S</t>
  </si>
  <si>
    <t>Manchon de Chargement Chambre Noire - 60 x 55 cm Tissu en Coton Antistatique pour Chargement et Développement de Film Professionnel</t>
  </si>
  <si>
    <t>B0D7MDKLLG</t>
  </si>
  <si>
    <t>EMME Koc polarowy narzuta na sofę, miękki, puszysty, 150 x 200 cm, wrażenia dotykowe 3D, ciepły przytulny koc, uniwersalny pojedynczy koc flanelowy na łóżko, kanapę, sofę, fotele, beżowy 01-Siatka - beżowy Twin</t>
  </si>
  <si>
    <t>B0F2SDXV73</t>
  </si>
  <si>
    <t>EMME Pościel muślinowa, 100% bawełna, pościel na lato, poszwa na kołdrę 135 x 200 cm + poszewka na poduszkę 80 x 80 cm, biała, Öko-Tex 135x200cm+80x80cm*1 02-biały</t>
  </si>
  <si>
    <t>B0FGPFW1W9</t>
  </si>
  <si>
    <t>Tokokimo Poszwa na kołdrę 135/150, poszwa na kołdrę 240x220, poszewka na kołdrę z gałęziami i liśćmi wzór mikrofibry 3 sztuki składa się z 1 poszewki na kołdrę 240x220 + 2 poszewki na poduszki 50x75</t>
  </si>
  <si>
    <t>B095YNGRGD</t>
  </si>
  <si>
    <t>Homaxy Dywanik łazienkowy, antypoślizgowy, nadaje się do prania, miękki, puszysty, z wysokim runem, z mikrofibry, okrągły, 90 cm Ø, szary 90 cm (Rund) szary</t>
  </si>
  <si>
    <t>B08CXBMH6Y</t>
  </si>
  <si>
    <t>DEXI antypoślizgowa mata łazienkowa, miękka mikrofibra mata łazienkowa, pochłaniająca wodę, można prać w pralce, bardzo gruba mata prysznicowa do łazienki, 50 x 80 cm, beżowa 50 x 80 cm Beżowy</t>
  </si>
  <si>
    <t>B0D9K984XW</t>
  </si>
  <si>
    <t>LEKEEPGO Dywan na korytarz, 65 x 240 cm, nadaje się do prania, chodnik do przedpokoju, dywan kuchenny nadaje się do prania, antypoślizgowy, chłonny bieżnik do kuchni, korytarza, pralni, beżowy beżowy 64x240cm</t>
  </si>
  <si>
    <t>B0CJQY3X9Z</t>
  </si>
  <si>
    <t>TZEKING Nadmuchiwana umywalka do włosów, nadmuchiwana umywalka do prania, nadmuchiwana taca na szampon, system nocnego prysznica, duża nadmuchiwana umywalka, przenośna nadmuchiwana umywalka, włosy z</t>
  </si>
  <si>
    <t>B0CP9FGBBW</t>
  </si>
  <si>
    <t>DEXI Fußmatte Innen 80 x 120cm, rutschfest Schmutzfangmatte, waschbar Fussmatte, Dünne Eingangstürmatte, Strapazierfähige Türmatte für Innenbereich, Beige</t>
  </si>
  <si>
    <t>B0DP4KSW8Z</t>
  </si>
  <si>
    <t>DEXI Wycieraczka zatrzymująca brud, antypoślizgowa, z gumowym spodem, nadaje się do prania, cienka wycieraczka do wejścia, drzwi wejściowych, patio, 60 x 90 cm, szara 60 x 90 cm szary</t>
  </si>
  <si>
    <t>B0F5MDD7M1</t>
  </si>
  <si>
    <t>DEXI Mata kuchenna 60 x 220 cm, antypoślizgowa, wodoodporna, nadająca się do prania, chodnik na podłogę, do pralni, do domu, biura, brązowo-szara 60 x 220 cm (Prostokąt) Brązowy / szary</t>
  </si>
  <si>
    <t>B0B2J5K2J7</t>
  </si>
  <si>
    <t>DEXI Wycieraczka do drzwi wejściowych, 90 x 150 cm, antypoślizgowa, chłonna, dla drzwi wewnętrznych i zewnętrznych, do przedpokoju 90 x 150 cm Ciemnoszary</t>
  </si>
  <si>
    <t>B0BLTVS28R</t>
  </si>
  <si>
    <t>Nowoczesny Dywan do Salonu z Krótkim Włosiem, Geometryczny, Antypoślizgowy, Beżowy (Kość Słoniowa Biała, 160 x 200 cm)</t>
  </si>
  <si>
    <t>B0CJMDH6MT</t>
  </si>
  <si>
    <t>Dreamzie Wyściełany ochraniacz na materac 135 x 190/200, nakładka do 40 cm z gumką dookoła, 135 x 190/200, Oeko-Tex i oddychający, nie wodoodporny 135 x 190/200 cm</t>
  </si>
  <si>
    <t>B0CYGTQ93K</t>
  </si>
  <si>
    <t>DEXI Wycieraczka zatrzymująca brud wewnątrz 61 x 92 cm, antypoślizgowa wycieraczka nadająca się do prania, chłonna wycieraczka, cienka wycieraczka pod drzwi wejściowe i do korytarza, szara</t>
  </si>
  <si>
    <t>B0CYGMZDLH</t>
  </si>
  <si>
    <t>DEXI Wycieraczka Pod Drzwi 61 x 92 cm, Wewnętrzna, Niskoprofilowa, Prana, Antypoślizgowa, Chłonna, Do Drzwi Wejściowych, Tylnych, Przedpokoju, Beżowa 61 x 92 cm BEŻOWY</t>
  </si>
  <si>
    <t>B0C2Z9H9KG</t>
  </si>
  <si>
    <t>HOMCA Ergonomiczna poduszka pod kark, 2 w 1, ortopedyczna poduszka z pianki z pamięcią kształtu, dla osób śpiących na plecach, na boku i na brzuchu (Szary)</t>
  </si>
  <si>
    <t>B0D92162K1</t>
  </si>
  <si>
    <t>BEQHAUSE Dywanik kuchenny, 2 sztuki, antypoślizgowy, 50 x 76 cm + 50 x 122 cm, szary</t>
  </si>
  <si>
    <t>B0CQC32X11</t>
  </si>
  <si>
    <t>BEQHAUSE chodnik kuchenny, antypoślizgowy, dywan do prania i chłonny, z TPR, antypoślizgowy dywanik do jadalni, kuchni, bieżnik na korytarz (50 x 76 cm + 50 x 122 cm, szary) 50X76cm+50X122cm szary</t>
  </si>
  <si>
    <t>B0DZ5BSS4Q</t>
  </si>
  <si>
    <t>PONY DANCE Zasłona nieprzejrzysta z taśmą marszczącą, zestaw 2 sztuk, wys. 245 x szer. 140 cm, kolor piaskowy, zasłona zaciemniająca do szyny, zasłona termiczna chroniąca przed zimnem, Blackout B140 x H245 cm (2 Panele) piaskowy</t>
  </si>
  <si>
    <t>B0F4Q8PN6W</t>
  </si>
  <si>
    <t>PONY DANCE 100% zasłony zaciemniające do wnętrz 2 sztuki szer. 140 x wys. 260 cm zasłony do salonu z taśmą izolującą termiczną nowoczesne, piaskowe B140 x H260 cm (2 Panele) Piaskowy</t>
  </si>
  <si>
    <t>B0BW5Y59BM</t>
  </si>
  <si>
    <t>PONY DANCE Zasłony do salonu 2 sztuki zasłona lniana 140 x 245 cm (szer.) Zasłony do sypialni, przezroczyste beżowe zasłony z oczkami zazdrostki okienne zasłony dziecięce, zasłony do sypialni, kremowy B140 x H245 cm (2 Panele) Kremowy</t>
  </si>
  <si>
    <t>B0F889597Z</t>
  </si>
  <si>
    <t>PONY DANCE Dwuwarstwowa zasłona zaciemniająca do salonu 1 sztuka szer. 140 x wys. 210 cm izolowane termicznie zasłony wewnętrzne z pierścieniami kurtyny do salonu, elegancki beż, jasny beż B140 x H210 cm (1 Panele) Jasny beż</t>
  </si>
  <si>
    <t>B0FF11622Q</t>
  </si>
  <si>
    <t>PONY DANCE Zaciemniające zasłony kuchenne na okna, zaciemniające, termiczne, z oczkami, do szafek, jadalni, sypialni, 132 x 137 cm (wys. x szer.), 1 panel, szaro-zielone 132B x 137H cm (1 Panelen) szaro-zielony</t>
  </si>
  <si>
    <t>B0F4JTX55X</t>
  </si>
  <si>
    <t>B0FDZQW4YM</t>
  </si>
  <si>
    <t>B0DX1QCC53</t>
  </si>
  <si>
    <t>PONY DANCE Zasłona do salonu, dekoracja domu, sypialni, okna wewnętrznego, 140 x 245 cm, lniany woal efekt nowoczesnego wzornictwa, ładne przezroczyste przelotki, podwójne części, beżowe B140 x H245 cm (2 Panele) beżowy</t>
  </si>
  <si>
    <t>B0DFKWMGVL</t>
  </si>
  <si>
    <t>Ceneco Dywan z krótkim włosiem, antypoślizgowy dywan do salonu, miękki szenil, nadaje się do prania, dywany przy łóżku do sypialni (granatowy, 60 x 120 cm)</t>
  </si>
  <si>
    <t>B0FDFZNF2V</t>
  </si>
  <si>
    <t>Samoprzylepne zasłony zaciemniające, w 100% nieprzepuszczające światła, bez drążka, bez wiercenia, jako ochrona przed słońcem na okno, do użytku wewnątrz (czarne, wys. 152 x szer. 87 cm), 1</t>
  </si>
  <si>
    <t>B075JM8R1Q</t>
  </si>
  <si>
    <t>Utopia Bedding Kołdra 155 x 220 cm, całoroczna kołdra o gramaturze 370 g/m², oddychająca kołdra pikowana, super miękka, przytulna (granatowa) 155 x 220 cm Niebieski Morski</t>
  </si>
  <si>
    <t>B0DG4Y9R97</t>
  </si>
  <si>
    <t>Lifewit 100L Kosz na Pranie z Pokrywą, Duży Kosz na Pranie z Plastikowymi Uchwytami i Wyjmowaną Torbą, Składany Wysoki Kosz na Brudne Ubrania do Pralni, Sypialni, Lazienki, Akademika, Beż 100L Beżowy</t>
  </si>
  <si>
    <t>B0FWBV693X</t>
  </si>
  <si>
    <t>Poduszka do spania na brzuchu z otworem na głowę, Face Down Recovery Pillow do operacji siatkówki i oczu, witrektomia i rekreacji BBL, podwyższona poduszka klinowa z otworem do oddychania, miękka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</si>
</sst>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11</xdr:row>
      <xdr:rowOff>171450</xdr:rowOff>
    </xdr:from>
    <xdr:ext cx="609600" cy="4572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96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8096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B72JKV" Type="http://schemas.openxmlformats.org/officeDocument/2006/relationships/hyperlink" TargetMode="External"></Relationship><Relationship Id="rId3" Target="https://www.google.pl/search?q=EMEMA+Aksamitna+poszewka+na+poduszk%C4%99%2C+granulatowa%2C+dekoracyjna%2C+mi%C4%99kka%2C+ozdobiona+granulatem%2C+na+sof%C4%99%2C+kanap%C4%99%2C+do+salonu%2C+zestaw+2+sztuk%2C+50+x+50+cm%2C+czarna+50+x+50+cm%2C+2+sztuki+czarny" Type="http://schemas.openxmlformats.org/officeDocument/2006/relationships/hyperlink" TargetMode="External"></Relationship><Relationship Id="rId4" Target="https://www.amazon.pl/dp/B0F6C5KZN6" Type="http://schemas.openxmlformats.org/officeDocument/2006/relationships/hyperlink" TargetMode="External"></Relationship><Relationship Id="rId5" Target="https://www.google.pl/search?q=MIULEE+Verdunklungsvorh%C3%A4nge+Taupe+Vorh%C3%A4nge+Blickdicht+2er+Set+225+cm+Lang%2C+Gardinen+Fenster+Abdunkeln+%C3%96sen+Wohnzimmer+Schlafzimmer%2C+Fenster+Vorhang+Verdunkelung+Thermovorhang+H+225+x+B+140" Type="http://schemas.openxmlformats.org/officeDocument/2006/relationships/hyperlink" TargetMode="External"></Relationship><Relationship Id="rId6" Target="https://www.amazon.pl/dp/B0F6SM1ZV5" Type="http://schemas.openxmlformats.org/officeDocument/2006/relationships/hyperlink" TargetMode="External"></Relationship><Relationship Id="rId7" Target="https://www.google.pl/search?q=MIULEE+z+przelotkami%2C+nowoczesne+firany+z+woalu+do+salonu%2C+zestaw+2+szt.%2C+Firany+do+sypialni+z+be%C5%BCowo-bia%C5%82ym+wzorem+w+paski%2C+p%C3%B3%C5%82przezroczyste%2C+140+x+235+cm+B140+x+H235+cm+%282+Panele%29+Be%C5%BCowo-bia%C5%82e+paski" Type="http://schemas.openxmlformats.org/officeDocument/2006/relationships/hyperlink" TargetMode="External"></Relationship><Relationship Id="rId8" Target="https://www.amazon.pl/dp/B0D473NQHS" Type="http://schemas.openxmlformats.org/officeDocument/2006/relationships/hyperlink" TargetMode="External"></Relationship><Relationship Id="rId9" Target="https://www.google.pl/search?q=MIULEE+Aksamitna+zas%C5%82ona+z+ta%C5%9Bm%C4%85+marszcz%C4%85c%C4%85%2C+zestaw+2+sztuk%2C+140+x+280+cm%2C+pi%C4%99kna+grubo%C5%9B%C4%87+i+ci%C4%99%C5%BCka%2C+do+salonu%2C+sypialni%2C+nieprzejrzyste%2C+be%C5%BCowe%2C+aksamitne+zas%C5%82ony%2C+zaciemniaj%C4%85ce%2C+termiczne%2C+aksamitna+H280+x+B140+cm+%282er+Pack%29+be%C5%BCowy" Type="http://schemas.openxmlformats.org/officeDocument/2006/relationships/hyperlink" TargetMode="External"></Relationship><Relationship Id="rId10" Target="https://www.amazon.pl/dp/B0F13R766S" Type="http://schemas.openxmlformats.org/officeDocument/2006/relationships/hyperlink" TargetMode="External"></Relationship><Relationship Id="rId11" Target="https://www.google.pl/search?q=MIULEE+Bo%C5%BCe+Narodzenie+2+zas%C5%82ony+zaciemniaj%C4%85ce+z+oczkami%2C+izolowane+termicznie+okienne%2C+solidne%2C+ci%C4%99%C5%BCkie%2C+zablokowane+%C5%9Bwiat%C5%82o%2C+dekoracja+dla+dzieci%2C+sypialni%2C+salonu%2C+toalety%2C+biura%2C+140+x+225+cm+%28LxH+B140+x+H225+cm+%282+Panele%29+Bia%C5%82y+szary" Type="http://schemas.openxmlformats.org/officeDocument/2006/relationships/hyperlink" TargetMode="External"></Relationship><Relationship Id="rId12" Target="https://www.amazon.pl/dp/B0DC3PTZL9" Type="http://schemas.openxmlformats.org/officeDocument/2006/relationships/hyperlink" TargetMode="External"></Relationship><Relationship Id="rId13" Target="https://www.google.pl/search?q=Gruby+pokrowiec+na+sof%C4%99%2C+nadaje+si%C4%99+do+prania%2C+mi%C4%99kki%2C+sztruksowy%2C+uniwersalny%2C+na+sof%C4%99%2C+2-%2C+3-%2C+4-osobow%C4%85%2C+antypo%C5%9Blizgowy%2C+pokrowiec+na+kanap%C4%99%2C+meble+do+salonu+%28ciemnoszary%2C+70+x+150+cm%29+Sztruks+ciemnoszary+70x150cm%2F1+Piece" Type="http://schemas.openxmlformats.org/officeDocument/2006/relationships/hyperlink" TargetMode="External"></Relationship><Relationship Id="rId14" Target="https://www.amazon.pl/dp/B0FFGVS2V1" Type="http://schemas.openxmlformats.org/officeDocument/2006/relationships/hyperlink" TargetMode="External"></Relationship><Relationship Id="rId15" Target="https://www.google.pl/search?q=Deconovo+Zas%C5%82ony+zaciemniaj%C4%85ce+w+100%25+z+czarnym+ty%C5%82em%2C+izolowane+termicznie+zas%C5%82ony+z+ta%C5%9Bm%C4%85+do+nowoczesnej+sypialni+i+salonu%2C+1+panel%2C+200+x+245+cm%2C+czarny+ta%C5%9Bma+czarne+B200+x+H245+cm+%281+Panele%29" Type="http://schemas.openxmlformats.org/officeDocument/2006/relationships/hyperlink" TargetMode="External"></Relationship><Relationship Id="rId16" Target="https://www.amazon.pl/dp/B0FKT2JJGX" Type="http://schemas.openxmlformats.org/officeDocument/2006/relationships/hyperlink" TargetMode="External"></Relationship><Relationship Id="rId17" Target="https://www.google.pl/search?q=Deconovo+Thermovorhang+K%C3%A4lteschutz%2C+Gardinen+mit+%C3%96sen+gegen+K%C3%A4lte%2C+W%C3%A4rmeisolierend+Vorhang+Verdunkelung+Wohnzimmer%2C+245x300cm%28H%C3%B6hexBreite%29%2C+Beige%2C+1+St%C3%BCck" Type="http://schemas.openxmlformats.org/officeDocument/2006/relationships/hyperlink" TargetMode="External"></Relationship><Relationship Id="rId18" Target="https://www.amazon.pl/dp/B0BQM9DHXK" Type="http://schemas.openxmlformats.org/officeDocument/2006/relationships/hyperlink" TargetMode="External"></Relationship><Relationship Id="rId19" Target="https://www.google.pl/search?q=Enzeno+Zewn%C4%99trzny+pokrowiec+do+salonu+ogrodowego+z+wentylatorem%2C+pokrowce+420D+na+st%C3%B3%C5%82+ogrodowy%2C+ochronne+anty-UV+90x90x90cm" Type="http://schemas.openxmlformats.org/officeDocument/2006/relationships/hyperlink" TargetMode="External"></Relationship><Relationship Id="rId20" Target="https://www.amazon.pl/dp/B0BQM9MFGC" Type="http://schemas.openxmlformats.org/officeDocument/2006/relationships/hyperlink" TargetMode="External"></Relationship><Relationship Id="rId21" Target="https://www.google.pl/search?q=Enzeno+Zewn%C4%99trzny+pokrowiec+do+salonu+ogrodowego+z+wentylatorem%2C+pokrowce+420D+na+st%C3%B3%C5%82+ogrodowy%2C+ochronne+anty-UV+90x90x90cm" Type="http://schemas.openxmlformats.org/officeDocument/2006/relationships/hyperlink" TargetMode="External"></Relationship><Relationship Id="rId22" Target="https://www.amazon.pl/dp/B0DPB3ZNYB" Type="http://schemas.openxmlformats.org/officeDocument/2006/relationships/hyperlink" TargetMode="External"></Relationship><Relationship Id="rId23" Target="https://www.google.pl/search?q=Deconovo+Vorhang+Wohnzimmer+Verdunkelungsgardinen+mit+%C3%96sen+Thermogardine+K%C3%A4lteschutz+Gardinen+Blickdicht%2C+280x140+cm%28H%C3%B6hexBreite%29%2C+Grau+Wei%C3%9F%2C+2er+Set" Type="http://schemas.openxmlformats.org/officeDocument/2006/relationships/hyperlink" TargetMode="External"></Relationship><Relationship Id="rId24" Target="https://www.amazon.pl/dp/B0FFGWPQGG" Type="http://schemas.openxmlformats.org/officeDocument/2006/relationships/hyperlink" TargetMode="External"></Relationship><Relationship Id="rId25" Target="https://www.google.pl/search?q=Deconovo+Zas%C5%82ony+zaciemniaj%C4%85ce+w+100%25+z+czarnym+ty%C5%82em%2C+izolowane+termicznie+zas%C5%82ony+z+ta%C5%9Bm%C4%85+do+nowoczesnej+sypialni+i+salonu%2C+1+panel%2C+200+x+245+cm%2C+czarny+ta%C5%9Bma+czarne+B200+x+H245+cm+%281+Panele%29" Type="http://schemas.openxmlformats.org/officeDocument/2006/relationships/hyperlink" TargetMode="External"></Relationship><Relationship Id="rId26" Target="https://www.amazon.pl/dp/B0BCGKS89R" Type="http://schemas.openxmlformats.org/officeDocument/2006/relationships/hyperlink" TargetMode="External"></Relationship><Relationship Id="rId27" Target="https://www.google.pl/search?q=Aydmed+Jednorazowe+wk%C5%82ady+higieniczne%2C+du%C5%BCe%2C+wodoodporne+i+mi%C4%99kkie%2C+na+%C5%82%C3%B3%C5%BCko%2C+materac%2C+sof%C4%99+i+krzes%C5%82o%2C+dla+os%C3%B3b+nietrzymaj%C4%85cych+moczu%2C+niemowl%C4%85t%2C+dzieci%2C+doros%C5%82ych+i+starszych%2C+30+szt.+%2860+x+90+cm%29" Type="http://schemas.openxmlformats.org/officeDocument/2006/relationships/hyperlink" TargetMode="External"></Relationship><Relationship Id="rId28" Target="https://www.amazon.pl/dp/B0BZCWDBTZ" Type="http://schemas.openxmlformats.org/officeDocument/2006/relationships/hyperlink" TargetMode="External"></Relationship><Relationship Id="rId29"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30" Target="https://www.amazon.pl/dp/B077N4DQ2S" Type="http://schemas.openxmlformats.org/officeDocument/2006/relationships/hyperlink" TargetMode="External"></Relationship><Relationship Id="rId31" Target="https://www.google.pl/search?q=Manchon+de+Chargement+Chambre+Noire+-+60+x+55+cm+Tissu+en+Coton+Antistatique+pour+Chargement+et+D%C3%A9veloppement+de+Film+Professionnel" Type="http://schemas.openxmlformats.org/officeDocument/2006/relationships/hyperlink" TargetMode="External"></Relationship><Relationship Id="rId32" Target="https://www.amazon.pl/dp/B0D7MDKLLG" Type="http://schemas.openxmlformats.org/officeDocument/2006/relationships/hyperlink" TargetMode="External"></Relationship><Relationship Id="rId33"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34" Target="https://www.amazon.pl/dp/B0F2SDXV73" Type="http://schemas.openxmlformats.org/officeDocument/2006/relationships/hyperlink" TargetMode="External"></Relationship><Relationship Id="rId35"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36" Target="https://www.amazon.pl/dp/B0FGPFW1W9" Type="http://schemas.openxmlformats.org/officeDocument/2006/relationships/hyperlink" TargetMode="External"></Relationship><Relationship Id="rId37" Target="https://www.google.pl/search?q=Tokokimo+Poszwa+na+ko%C5%82dr%C4%99+135%2F150%2C+poszwa+na+ko%C5%82dr%C4%99+240x220%2C+poszewka+na+ko%C5%82dr%C4%99+z+ga%C5%82%C4%99ziami+i+li%C5%9B%C4%87mi+wz%C3%B3r+mikrofibry+3+sztuki+sk%C5%82ada+si%C4%99+z+1+poszewki+na+ko%C5%82dr%C4%99+240x220+%2B+2+poszewki+na+poduszki+50x75" Type="http://schemas.openxmlformats.org/officeDocument/2006/relationships/hyperlink" TargetMode="External"></Relationship><Relationship Id="rId38" Target="https://www.amazon.pl/dp/B095YNGRGD" Type="http://schemas.openxmlformats.org/officeDocument/2006/relationships/hyperlink" TargetMode="External"></Relationship><Relationship Id="rId39"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40" Target="https://www.amazon.pl/dp/B08CXBMH6Y" Type="http://schemas.openxmlformats.org/officeDocument/2006/relationships/hyperlink" TargetMode="External"></Relationship><Relationship Id="rId41" Target="https://www.google.pl/search?q=DEXI+antypo%C5%9Blizgowa+mata+%C5%82azienkowa%2C+mi%C4%99kka+mikrofibra+mata+%C5%82azienkowa%2C+poch%C5%82aniaj%C4%85ca+wod%C4%99%2C+mo%C5%BCna+pra%C4%87+w+pralce%2C+bardzo+gruba+mata+prysznicowa+do+%C5%82azienki%2C+50+x+80+cm%2C+be%C5%BCowa+50+x+80+cm+Be%C5%BCowy" Type="http://schemas.openxmlformats.org/officeDocument/2006/relationships/hyperlink" TargetMode="External"></Relationship><Relationship Id="rId42" Target="https://www.amazon.pl/dp/B0D9K984XW" Type="http://schemas.openxmlformats.org/officeDocument/2006/relationships/hyperlink" TargetMode="External"></Relationship><Relationship Id="rId43" Target="https://www.google.pl/search?q=LEKEEPGO+Dywan+na+korytarz%2C+65+x+240+cm%2C+nadaje+si%C4%99+do+prania%2C+chodnik+do+przedpokoju%2C+dywan+kuchenny+nadaje+si%C4%99+do+prania%2C+antypo%C5%9Blizgowy%2C+ch%C5%82onny+bie%C5%BCnik+do+kuchni%2C+korytarza%2C+pralni%2C+be%C5%BCowy+be%C5%BCowy+64x240cm" Type="http://schemas.openxmlformats.org/officeDocument/2006/relationships/hyperlink" TargetMode="External"></Relationship><Relationship Id="rId44" Target="https://www.amazon.pl/dp/B0CJQY3X9Z" Type="http://schemas.openxmlformats.org/officeDocument/2006/relationships/hyperlink" TargetMode="External"></Relationship><Relationship Id="rId45" Target="https://www.google.pl/search?q=TZEKING+Nadmuchiwana+umywalka+do+w%C5%82os%C3%B3w%2C+nadmuchiwana+umywalka+do+prania%2C+nadmuchiwana+taca+na+szampon%2C+system+nocnego+prysznica%2C+du%C5%BCa+nadmuchiwana+umywalka%2C+przeno%C5%9Bna+nadmuchiwana+umywalka%2C+w%C5%82osy+z" Type="http://schemas.openxmlformats.org/officeDocument/2006/relationships/hyperlink" TargetMode="External"></Relationship><Relationship Id="rId46" Target="https://www.amazon.pl/dp/B0CP9FGBBW" Type="http://schemas.openxmlformats.org/officeDocument/2006/relationships/hyperlink" TargetMode="External"></Relationship><Relationship Id="rId47" Target="https://www.google.pl/search?q=DEXI+Fu%C3%9Fmatte+Innen+80+x+120cm%2C+rutschfest+Schmutzfangmatte%2C+waschbar+Fussmatte%2C+D%C3%BCnne+Eingangst%C3%BCrmatte%2C+Strapazierf%C3%A4hige+T%C3%BCrmatte+f%C3%BCr+Innenbereich%2C+Beige" Type="http://schemas.openxmlformats.org/officeDocument/2006/relationships/hyperlink" TargetMode="External"></Relationship><Relationship Id="rId48" Target="https://www.amazon.pl/dp/B0DP4KSW8Z" Type="http://schemas.openxmlformats.org/officeDocument/2006/relationships/hyperlink" TargetMode="External"></Relationship><Relationship Id="rId49" Target="https://www.google.pl/search?q=DEXI+Wycieraczka+zatrzymuj%C4%85ca+brud%2C+antypo%C5%9Blizgowa%2C+z+gumowym+spodem%2C+nadaje+si%C4%99+do+prania%2C+cienka+wycieraczka+do+wej%C5%9Bcia%2C+drzwi+wej%C5%9Bciowych%2C+patio%2C+60+x+90+cm%2C+szara+60+x+90+cm+szary" Type="http://schemas.openxmlformats.org/officeDocument/2006/relationships/hyperlink" TargetMode="External"></Relationship><Relationship Id="rId50" Target="https://www.amazon.pl/dp/B0F5MDD7M1" Type="http://schemas.openxmlformats.org/officeDocument/2006/relationships/hyperlink" TargetMode="External"></Relationship><Relationship Id="rId51" Target="https://www.google.pl/search?q=DEXI+Mata+kuchenna+60+x+220+cm%2C+antypo%C5%9Blizgowa%2C+wodoodporna%2C+nadaj%C4%85ca+si%C4%99+do+prania%2C+chodnik+na+pod%C5%82og%C4%99%2C+do+pralni%2C+do+domu%2C+biura%2C+br%C4%85zowo-szara+60+x+220+cm+%28Prostok%C4%85t%29+Br%C4%85zowy+%2F+szary" Type="http://schemas.openxmlformats.org/officeDocument/2006/relationships/hyperlink" TargetMode="External"></Relationship><Relationship Id="rId52" Target="https://www.amazon.pl/dp/B0B2J5K2J7" Type="http://schemas.openxmlformats.org/officeDocument/2006/relationships/hyperlink" TargetMode="External"></Relationship><Relationship Id="rId53" Target="https://www.google.pl/search?q=DEXI+Wycieraczka+do+drzwi+wej%C5%9Bciowych%2C+90+x+150+cm%2C+antypo%C5%9Blizgowa%2C+ch%C5%82onna%2C+dla+drzwi+wewn%C4%99trznych+i+zewn%C4%99trznych%2C+do+przedpokoju+90+x+150+cm+Ciemnoszary" Type="http://schemas.openxmlformats.org/officeDocument/2006/relationships/hyperlink" TargetMode="External"></Relationship><Relationship Id="rId54" Target="https://www.amazon.pl/dp/B0BLTVS28R" Type="http://schemas.openxmlformats.org/officeDocument/2006/relationships/hyperlink" TargetMode="External"></Relationship><Relationship Id="rId55" Target="https://www.google.pl/search?q=Nowoczesny+Dywan+do+Salonu+z+Kr%C3%B3tkim+W%C5%82osiem%2C+Geometryczny%2C+Antypo%C5%9Blizgowy%2C+Be%C5%BCowy+%28Ko%C5%9B%C4%87+S%C5%82oniowa+Bia%C5%82a%2C+160+x+200+cm%29" Type="http://schemas.openxmlformats.org/officeDocument/2006/relationships/hyperlink" TargetMode="External"></Relationship><Relationship Id="rId56" Target="https://www.amazon.pl/dp/B0CJMDH6MT" Type="http://schemas.openxmlformats.org/officeDocument/2006/relationships/hyperlink" TargetMode="External"></Relationship><Relationship Id="rId57" Target="https://www.google.pl/search?q=Dreamzie+Wy%C5%9Bcie%C5%82any+ochraniacz+na+materac+135+x+190%2F200%2C+nak%C5%82adka+do+40+cm+z+gumk%C4%85+dooko%C5%82a%2C+135+x+190%2F200%2C+Oeko-Tex+i+oddychaj%C4%85cy%2C+nie+wodoodporny+135+x+190%2F200+cm" Type="http://schemas.openxmlformats.org/officeDocument/2006/relationships/hyperlink" TargetMode="External"></Relationship><Relationship Id="rId58" Target="https://www.amazon.pl/dp/B0CYGTQ93K" Type="http://schemas.openxmlformats.org/officeDocument/2006/relationships/hyperlink" TargetMode="External"></Relationship><Relationship Id="rId59" Target="https://www.google.pl/search?q=DEXI+Wycieraczka+zatrzymuj%C4%85ca+brud+wewn%C4%85trz+61+x+92+cm%2C+antypo%C5%9Blizgowa+wycieraczka+nadaj%C4%85ca+si%C4%99+do+prania%2C+ch%C5%82onna+wycieraczka%2C+cienka+wycieraczka+pod+drzwi+wej%C5%9Bciowe+i+do+korytarza%2C+szara" Type="http://schemas.openxmlformats.org/officeDocument/2006/relationships/hyperlink" TargetMode="External"></Relationship><Relationship Id="rId60" Target="https://www.amazon.pl/dp/B0CYGMZDLH" Type="http://schemas.openxmlformats.org/officeDocument/2006/relationships/hyperlink" TargetMode="External"></Relationship><Relationship Id="rId61" Target="https://www.google.pl/search?q=DEXI+Wycieraczka+Pod+Drzwi+61+x+92+cm%2C+Wewn%C4%99trzna%2C+Niskoprofilowa%2C+Prana%2C+Antypo%C5%9Blizgowa%2C+Ch%C5%82onna%2C+Do+Drzwi+Wej%C5%9Bciowych%2C+Tylnych%2C+Przedpokoju%2C+Be%C5%BCowa+61+x+92+cm+BE%C5%BBOWY" Type="http://schemas.openxmlformats.org/officeDocument/2006/relationships/hyperlink" TargetMode="External"></Relationship><Relationship Id="rId62" Target="https://www.amazon.pl/dp/B0C2Z9H9KG" Type="http://schemas.openxmlformats.org/officeDocument/2006/relationships/hyperlink" TargetMode="External"></Relationship><Relationship Id="rId63"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64" Target="https://www.amazon.pl/dp/B0D92162K1" Type="http://schemas.openxmlformats.org/officeDocument/2006/relationships/hyperlink" TargetMode="External"></Relationship><Relationship Id="rId65" Target="https://www.google.pl/search?q=BEQHAUSE+Dywanik+kuchenny%2C+2+sztuki%2C+antypo%C5%9Blizgowy%2C+50+x+76+cm+%2B+50+x+122+cm%2C+szary" Type="http://schemas.openxmlformats.org/officeDocument/2006/relationships/hyperlink" TargetMode="External"></Relationship><Relationship Id="rId66" Target="https://www.amazon.pl/dp/B0CQC32X11" Type="http://schemas.openxmlformats.org/officeDocument/2006/relationships/hyperlink" TargetMode="External"></Relationship><Relationship Id="rId67" Target="https://www.google.pl/search?q=BEQHAUSE+chodnik+kuchenny%2C+antypo%C5%9Blizgowy%2C+dywan+do+prania+i+ch%C5%82onny%2C+z+TPR%2C+antypo%C5%9Blizgowy+dywanik+do+jadalni%2C+kuchni%2C+bie%C5%BCnik+na+korytarz+%2850+x+76+cm+%2B+50+x+122+cm%2C+szary%29+50X76cm%2B50X122cm+szary" Type="http://schemas.openxmlformats.org/officeDocument/2006/relationships/hyperlink" TargetMode="External"></Relationship><Relationship Id="rId68" Target="https://www.amazon.pl/dp/B0DZ5BSS4Q" Type="http://schemas.openxmlformats.org/officeDocument/2006/relationships/hyperlink" TargetMode="External"></Relationship><Relationship Id="rId69" Target="https://www.google.pl/search?q=PONY+DANCE+Zas%C5%82ona+nieprzejrzysta+z+ta%C5%9Bm%C4%85+marszcz%C4%85c%C4%85%2C+zestaw+2+sztuk%2C+wys.+245+x+szer.+140+cm%2C+kolor+piaskowy%2C+zas%C5%82ona+zaciemniaj%C4%85ca+do+szyny%2C+zas%C5%82ona+termiczna+chroni%C4%85ca+przed+zimnem%2C+Blackout+B140+x+H245+cm+%282+Panele%29+piaskowy" Type="http://schemas.openxmlformats.org/officeDocument/2006/relationships/hyperlink" TargetMode="External"></Relationship><Relationship Id="rId70" Target="https://www.amazon.pl/dp/B0F4Q8PN6W" Type="http://schemas.openxmlformats.org/officeDocument/2006/relationships/hyperlink" TargetMode="External"></Relationship><Relationship Id="rId71" Target="https://www.google.pl/search?q=PONY+DANCE+100%25+zas%C5%82ony+zaciemniaj%C4%85ce+do+wn%C4%99trz+2+sztuki+szer.+140+x+wys.+260+cm+zas%C5%82ony+do+salonu+z+ta%C5%9Bm%C4%85+izoluj%C4%85c%C4%85+termiczn%C4%85+nowoczesne%2C+piaskowe+B140+x+H260+cm+%282+Panele%29+Piaskowy" Type="http://schemas.openxmlformats.org/officeDocument/2006/relationships/hyperlink" TargetMode="External"></Relationship><Relationship Id="rId72" Target="https://www.amazon.pl/dp/B0BW5Y59BM" Type="http://schemas.openxmlformats.org/officeDocument/2006/relationships/hyperlink" TargetMode="External"></Relationship><Relationship Id="rId73" Target="https://www.google.pl/search?q=PONY+DANCE+Zas%C5%82ony+do+salonu+2+sztuki+zas%C5%82ona+lniana+140+x+245+cm+%28szer.%29+Zas%C5%82ony+do+sypialni%2C+przezroczyste+be%C5%BCowe+zas%C5%82ony+z+oczkami+zazdrostki+okienne+zas%C5%82ony+dzieci%C4%99ce%2C+zas%C5%82ony+do+sypialni%2C+kremowy+B140+x+H245+cm+%282+Panele%29+Kremowy" Type="http://schemas.openxmlformats.org/officeDocument/2006/relationships/hyperlink" TargetMode="External"></Relationship><Relationship Id="rId74" Target="https://www.amazon.pl/dp/B0F889597Z" Type="http://schemas.openxmlformats.org/officeDocument/2006/relationships/hyperlink" TargetMode="External"></Relationship><Relationship Id="rId75" Target="https://www.google.pl/search?q=PONY+DANCE+Dwuwarstwowa+zas%C5%82ona+zaciemniaj%C4%85ca+do+salonu+1+sztuka+szer.+140+x+wys.+210+cm+izolowane+termicznie+zas%C5%82ony+wewn%C4%99trzne+z+pier%C5%9Bcieniami+kurtyny+do+salonu%2C+elegancki+be%C5%BC%2C+jasny+be%C5%BC+B140+x+H210+cm+%281+Panele%29+Jasny+be%C5%BC" Type="http://schemas.openxmlformats.org/officeDocument/2006/relationships/hyperlink" TargetMode="External"></Relationship><Relationship Id="rId76" Target="https://www.amazon.pl/dp/B0FF11622Q" Type="http://schemas.openxmlformats.org/officeDocument/2006/relationships/hyperlink" TargetMode="External"></Relationship><Relationship Id="rId77"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78" Target="https://www.amazon.pl/dp/B0F4JTX55X" Type="http://schemas.openxmlformats.org/officeDocument/2006/relationships/hyperlink" TargetMode="External"></Relationship><Relationship Id="rId79"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80" Target="https://www.amazon.pl/dp/B0FDZQW4YM" Type="http://schemas.openxmlformats.org/officeDocument/2006/relationships/hyperlink" TargetMode="External"></Relationship><Relationship Id="rId81"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82" Target="https://www.amazon.pl/dp/B0DX1QCC53" Type="http://schemas.openxmlformats.org/officeDocument/2006/relationships/hyperlink" TargetMode="External"></Relationship><Relationship Id="rId83" Target="https://www.google.pl/search?q=PONY+DANCE+Zas%C5%82ona+do+salonu%2C+dekoracja+domu%2C+sypialni%2C+okna+wewn%C4%99trznego%2C+140+x+245+cm%2C+lniany+woal+efekt+nowoczesnego+wzornictwa%2C+%C5%82adne+przezroczyste+przelotki%2C+podw%C3%B3jne+cz%C4%99%C5%9Bci%2C+be%C5%BCowe+B140+x+H245+cm+%282+Panele%29+be%C5%BCowy" Type="http://schemas.openxmlformats.org/officeDocument/2006/relationships/hyperlink" TargetMode="External"></Relationship><Relationship Id="rId84" Target="https://www.amazon.pl/dp/B0DFKWMGVL" Type="http://schemas.openxmlformats.org/officeDocument/2006/relationships/hyperlink" TargetMode="External"></Relationship><Relationship Id="rId85" Target="https://www.google.pl/search?q=Ceneco+Dywan+z+kr%C3%B3tkim+w%C5%82osiem%2C+antypo%C5%9Blizgowy+dywan+do+salonu%2C+mi%C4%99kki+szenil%2C+nadaje+si%C4%99+do+prania%2C+dywany+przy+%C5%82%C3%B3%C5%BCku+do+sypialni+%28granatowy%2C+60+x+120+cm%29" Type="http://schemas.openxmlformats.org/officeDocument/2006/relationships/hyperlink" TargetMode="External"></Relationship><Relationship Id="rId86" Target="https://www.amazon.pl/dp/B0FDFZNF2V" Type="http://schemas.openxmlformats.org/officeDocument/2006/relationships/hyperlink" TargetMode="External"></Relationship><Relationship Id="rId87" Target="https://www.google.pl/search?q=Samoprzylepne+zas%C5%82ony+zaciemniaj%C4%85ce%2C+w+100%25+nieprzepuszczaj%C4%85ce+%C5%9Bwiat%C5%82a%2C+bez+dr%C4%85%C5%BCka%2C+bez+wiercenia%2C+jako+ochrona+przed+s%C5%82o%C5%84cem+na+okno%2C+do+u%C5%BCytku+wewn%C4%85trz+%28czarne%2C+wys.+152+x+szer.+87+cm%29%2C+1" Type="http://schemas.openxmlformats.org/officeDocument/2006/relationships/hyperlink" TargetMode="External"></Relationship><Relationship Id="rId88" Target="https://www.amazon.pl/dp/B075JM8R1Q" Type="http://schemas.openxmlformats.org/officeDocument/2006/relationships/hyperlink" TargetMode="External"></Relationship><Relationship Id="rId89"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90" Target="https://www.amazon.pl/dp/B0DG4Y9R97" Type="http://schemas.openxmlformats.org/officeDocument/2006/relationships/hyperlink" TargetMode="External"></Relationship><Relationship Id="rId91" Target="https://www.google.pl/search?q=Lifewit+100L+Kosz+na+Pranie+z+Pokryw%C4%85%2C+Du%C5%BCy+Kosz+na+Pranie+z+Plastikowymi+Uchwytami+i+Wyjmowan%C4%85+Torb%C4%85%2C+Sk%C5%82adany+Wysoki+Kosz+na+Brudne+Ubrania+do+Pralni%2C+Sypialni%2C+Lazienki%2C+Akademika%2C+Be%C5%BC+100L+Be%C5%BCowy" Type="http://schemas.openxmlformats.org/officeDocument/2006/relationships/hyperlink" TargetMode="External"></Relationship><Relationship Id="rId92" Target="https://www.amazon.pl/dp/B0FWBV693X" Type="http://schemas.openxmlformats.org/officeDocument/2006/relationships/hyperlink" TargetMode="External"></Relationship><Relationship Id="rId93" Target="https://www.google.pl/search?q=Poduszka+do+spania+na+brzuchu+z+otworem+na+g%C5%82ow%C4%99%2C+Face+Down+Recovery+Pillow+do+operacji+siatk%C3%B3wki+i+oczu%2C+witrektomia+i+rekreacji+BBL%2C+podwy%C5%BCszona+poduszka+klinowa+z+otworem+do+oddychania%2C+mi%C4%99k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200</v>
      </c>
      <c r="I3" s="5">
        <v>47.71</v>
      </c>
      <c r="J3" s="5">
        <v>15.25</v>
      </c>
      <c r="K3" s="5">
        <v>7.63</v>
      </c>
    </row>
    <row r="4">
      <c r="B4" s="2"/>
      <c r="C4" s="2" t="s">
        <v>10</v>
      </c>
      <c r="D4" s="2" t="s">
        <v>11</v>
      </c>
      <c r="E4" s="3" t="s">
        <v>14</v>
      </c>
      <c r="F4" s="4" t="s">
        <v>15</v>
      </c>
      <c r="G4" s="2">
        <v>2</v>
      </c>
      <c r="H4" s="2">
        <v>1300</v>
      </c>
      <c r="I4" s="5">
        <v>157.49</v>
      </c>
      <c r="J4" s="5">
        <v>50.4</v>
      </c>
      <c r="K4" s="5">
        <v>25.2</v>
      </c>
    </row>
    <row r="5" ht="80" customHeight="true">
      <c r="B5" s="2"/>
      <c r="C5" s="2" t="s">
        <v>10</v>
      </c>
      <c r="D5" s="2" t="s">
        <v>11</v>
      </c>
      <c r="E5" s="3" t="s">
        <v>16</v>
      </c>
      <c r="F5" s="4" t="s">
        <v>17</v>
      </c>
      <c r="G5" s="2">
        <v>1</v>
      </c>
      <c r="H5" s="2">
        <v>710</v>
      </c>
      <c r="I5" s="5">
        <v>96.62</v>
      </c>
      <c r="J5" s="5">
        <v>15.46</v>
      </c>
      <c r="K5" s="5">
        <v>15.46</v>
      </c>
    </row>
    <row r="6" ht="80" customHeight="true">
      <c r="B6" s="2"/>
      <c r="C6" s="2" t="s">
        <v>10</v>
      </c>
      <c r="D6" s="2" t="s">
        <v>11</v>
      </c>
      <c r="E6" s="3" t="s">
        <v>18</v>
      </c>
      <c r="F6" s="4" t="s">
        <v>19</v>
      </c>
      <c r="G6" s="2">
        <v>1</v>
      </c>
      <c r="H6" s="2">
        <v>2480</v>
      </c>
      <c r="I6" s="5">
        <v>195.49</v>
      </c>
      <c r="J6" s="5">
        <v>31.27</v>
      </c>
      <c r="K6" s="5">
        <v>31.27</v>
      </c>
    </row>
    <row r="7" ht="80" customHeight="true">
      <c r="B7" s="2"/>
      <c r="C7" s="2" t="s">
        <v>10</v>
      </c>
      <c r="D7" s="2" t="s">
        <v>11</v>
      </c>
      <c r="E7" s="3" t="s">
        <v>20</v>
      </c>
      <c r="F7" s="4" t="s">
        <v>21</v>
      </c>
      <c r="G7" s="2">
        <v>1</v>
      </c>
      <c r="H7" s="2">
        <v>690</v>
      </c>
      <c r="I7" s="5">
        <v>66.92</v>
      </c>
      <c r="J7" s="5">
        <v>10.69</v>
      </c>
      <c r="K7" s="5">
        <v>10.69</v>
      </c>
    </row>
    <row r="8" ht="80" customHeight="true">
      <c r="B8" s="2"/>
      <c r="C8" s="2" t="s">
        <v>10</v>
      </c>
      <c r="D8" s="2" t="s">
        <v>11</v>
      </c>
      <c r="E8" s="3" t="s">
        <v>22</v>
      </c>
      <c r="F8" s="4" t="s">
        <v>23</v>
      </c>
      <c r="G8" s="2">
        <v>1</v>
      </c>
      <c r="H8" s="2">
        <v>939</v>
      </c>
      <c r="I8" s="5">
        <v>130.4</v>
      </c>
      <c r="J8" s="5">
        <v>20.87</v>
      </c>
      <c r="K8" s="5">
        <v>20.87</v>
      </c>
    </row>
    <row r="9" ht="80" customHeight="true">
      <c r="B9" s="2"/>
      <c r="C9" s="2" t="s">
        <v>10</v>
      </c>
      <c r="D9" s="2" t="s">
        <v>11</v>
      </c>
      <c r="E9" s="3" t="s">
        <v>24</v>
      </c>
      <c r="F9" s="4" t="s">
        <v>25</v>
      </c>
      <c r="G9" s="2">
        <v>1</v>
      </c>
      <c r="H9" s="2">
        <v>1300</v>
      </c>
      <c r="I9" s="5">
        <v>144.29</v>
      </c>
      <c r="J9" s="5">
        <v>23.09</v>
      </c>
      <c r="K9" s="5">
        <v>23.09</v>
      </c>
    </row>
    <row r="10">
      <c r="B10" s="2"/>
      <c r="C10" s="2" t="s">
        <v>10</v>
      </c>
      <c r="D10" s="2" t="s">
        <v>11</v>
      </c>
      <c r="E10" s="3" t="s">
        <v>26</v>
      </c>
      <c r="F10" s="4" t="s">
        <v>27</v>
      </c>
      <c r="G10" s="2">
        <v>1</v>
      </c>
      <c r="H10" s="2">
        <v>3500</v>
      </c>
      <c r="I10" s="5">
        <v>228.68</v>
      </c>
      <c r="J10" s="5">
        <v>36.59</v>
      </c>
      <c r="K10" s="5">
        <v>36.59</v>
      </c>
    </row>
    <row r="11" ht="80" customHeight="true">
      <c r="B11" s="2"/>
      <c r="C11" s="2" t="s">
        <v>10</v>
      </c>
      <c r="D11" s="2" t="s">
        <v>11</v>
      </c>
      <c r="E11" s="3" t="s">
        <v>28</v>
      </c>
      <c r="F11" s="4" t="s">
        <v>29</v>
      </c>
      <c r="G11" s="2">
        <v>1</v>
      </c>
      <c r="H11" s="2">
        <v>1830</v>
      </c>
      <c r="I11" s="5">
        <v>100.37</v>
      </c>
      <c r="J11" s="5">
        <v>16.06</v>
      </c>
      <c r="K11" s="5">
        <v>16.06</v>
      </c>
    </row>
    <row r="12" ht="80" customHeight="true">
      <c r="B12" s="2"/>
      <c r="C12" s="2" t="s">
        <v>10</v>
      </c>
      <c r="D12" s="2" t="s">
        <v>11</v>
      </c>
      <c r="E12" s="3" t="s">
        <v>30</v>
      </c>
      <c r="F12" s="4" t="s">
        <v>29</v>
      </c>
      <c r="G12" s="2">
        <v>1</v>
      </c>
      <c r="H12" s="2">
        <v>1160</v>
      </c>
      <c r="I12" s="5">
        <v>85.16</v>
      </c>
      <c r="J12" s="5">
        <v>13.63</v>
      </c>
      <c r="K12" s="5">
        <v>13.63</v>
      </c>
    </row>
    <row r="13">
      <c r="B13" s="2"/>
      <c r="C13" s="2" t="s">
        <v>10</v>
      </c>
      <c r="D13" s="2" t="s">
        <v>11</v>
      </c>
      <c r="E13" s="3" t="s">
        <v>31</v>
      </c>
      <c r="F13" s="4" t="s">
        <v>32</v>
      </c>
      <c r="G13" s="2">
        <v>1</v>
      </c>
      <c r="H13" s="2">
        <v>1940</v>
      </c>
      <c r="I13" s="5">
        <v>116</v>
      </c>
      <c r="J13" s="5">
        <v>18.57</v>
      </c>
      <c r="K13" s="5">
        <v>18.57</v>
      </c>
    </row>
    <row r="14" ht="80" customHeight="true">
      <c r="B14" s="2"/>
      <c r="C14" s="2" t="s">
        <v>10</v>
      </c>
      <c r="D14" s="2" t="s">
        <v>11</v>
      </c>
      <c r="E14" s="3" t="s">
        <v>33</v>
      </c>
      <c r="F14" s="4" t="s">
        <v>25</v>
      </c>
      <c r="G14" s="2">
        <v>1</v>
      </c>
      <c r="H14" s="2">
        <v>1423</v>
      </c>
      <c r="I14" s="5">
        <v>116.3</v>
      </c>
      <c r="J14" s="5">
        <v>18.62</v>
      </c>
      <c r="K14" s="5">
        <v>18.62</v>
      </c>
    </row>
    <row r="15" ht="80" customHeight="true">
      <c r="B15" s="2"/>
      <c r="C15" s="2" t="s">
        <v>10</v>
      </c>
      <c r="D15" s="2" t="s">
        <v>11</v>
      </c>
      <c r="E15" s="3" t="s">
        <v>34</v>
      </c>
      <c r="F15" s="4" t="s">
        <v>35</v>
      </c>
      <c r="G15" s="2">
        <v>1</v>
      </c>
      <c r="H15" s="2">
        <v>1810</v>
      </c>
      <c r="I15" s="5">
        <v>78.72</v>
      </c>
      <c r="J15" s="5">
        <v>12.61</v>
      </c>
      <c r="K15" s="5">
        <v>12.61</v>
      </c>
    </row>
    <row r="16" ht="80" customHeight="true">
      <c r="B16" s="2"/>
      <c r="C16" s="2" t="s">
        <v>10</v>
      </c>
      <c r="D16" s="2" t="s">
        <v>11</v>
      </c>
      <c r="E16" s="3" t="s">
        <v>36</v>
      </c>
      <c r="F16" s="4" t="s">
        <v>37</v>
      </c>
      <c r="G16" s="2">
        <v>1</v>
      </c>
      <c r="H16" s="2">
        <v>2040</v>
      </c>
      <c r="I16" s="5">
        <v>174.19</v>
      </c>
      <c r="J16" s="5">
        <v>27.86</v>
      </c>
      <c r="K16" s="5">
        <v>27.86</v>
      </c>
    </row>
    <row r="17" ht="80" customHeight="true">
      <c r="B17" s="2"/>
      <c r="C17" s="2" t="s">
        <v>10</v>
      </c>
      <c r="D17" s="2" t="s">
        <v>11</v>
      </c>
      <c r="E17" s="3" t="s">
        <v>38</v>
      </c>
      <c r="F17" s="4" t="s">
        <v>39</v>
      </c>
      <c r="G17" s="2">
        <v>1</v>
      </c>
      <c r="H17" s="2">
        <v>370</v>
      </c>
      <c r="I17" s="5">
        <v>89.46</v>
      </c>
      <c r="J17" s="5">
        <v>14.31</v>
      </c>
      <c r="K17" s="5">
        <v>14.31</v>
      </c>
    </row>
    <row r="18" ht="80" customHeight="true">
      <c r="B18" s="2"/>
      <c r="C18" s="2" t="s">
        <v>10</v>
      </c>
      <c r="D18" s="2" t="s">
        <v>11</v>
      </c>
      <c r="E18" s="3" t="s">
        <v>40</v>
      </c>
      <c r="F18" s="4" t="s">
        <v>41</v>
      </c>
      <c r="G18" s="2">
        <v>1</v>
      </c>
      <c r="H18" s="2">
        <v>3030</v>
      </c>
      <c r="I18" s="5">
        <v>109.87</v>
      </c>
      <c r="J18" s="5">
        <v>17.59</v>
      </c>
      <c r="K18" s="5">
        <v>17.59</v>
      </c>
    </row>
    <row r="19" ht="80" customHeight="true">
      <c r="B19" s="2"/>
      <c r="C19" s="2" t="s">
        <v>10</v>
      </c>
      <c r="D19" s="2" t="s">
        <v>11</v>
      </c>
      <c r="E19" s="3" t="s">
        <v>42</v>
      </c>
      <c r="F19" s="4" t="s">
        <v>43</v>
      </c>
      <c r="G19" s="2">
        <v>1</v>
      </c>
      <c r="H19" s="2">
        <v>1078</v>
      </c>
      <c r="I19" s="5">
        <v>139.94</v>
      </c>
      <c r="J19" s="5">
        <v>22.41</v>
      </c>
      <c r="K19" s="5">
        <v>22.41</v>
      </c>
    </row>
    <row r="20" ht="80" customHeight="true">
      <c r="B20" s="2"/>
      <c r="C20" s="2" t="s">
        <v>10</v>
      </c>
      <c r="D20" s="2" t="s">
        <v>11</v>
      </c>
      <c r="E20" s="3" t="s">
        <v>44</v>
      </c>
      <c r="F20" s="4" t="s">
        <v>45</v>
      </c>
      <c r="G20" s="2">
        <v>1</v>
      </c>
      <c r="H20" s="2">
        <v>1200</v>
      </c>
      <c r="I20" s="5">
        <v>113.23</v>
      </c>
      <c r="J20" s="5">
        <v>18.11</v>
      </c>
      <c r="K20" s="5">
        <v>18.11</v>
      </c>
    </row>
    <row r="21" ht="80" customHeight="true">
      <c r="B21" s="2"/>
      <c r="C21" s="2" t="s">
        <v>10</v>
      </c>
      <c r="D21" s="2" t="s">
        <v>11</v>
      </c>
      <c r="E21" s="3" t="s">
        <v>46</v>
      </c>
      <c r="F21" s="4" t="s">
        <v>47</v>
      </c>
      <c r="G21" s="2">
        <v>1</v>
      </c>
      <c r="H21" s="2">
        <v>530</v>
      </c>
      <c r="I21" s="5">
        <v>57.98</v>
      </c>
      <c r="J21" s="5">
        <v>9.29</v>
      </c>
      <c r="K21" s="5">
        <v>9.29</v>
      </c>
    </row>
    <row r="22" ht="80" customHeight="true">
      <c r="B22" s="2"/>
      <c r="C22" s="2" t="s">
        <v>10</v>
      </c>
      <c r="D22" s="2" t="s">
        <v>11</v>
      </c>
      <c r="E22" s="3" t="s">
        <v>48</v>
      </c>
      <c r="F22" s="4" t="s">
        <v>49</v>
      </c>
      <c r="G22" s="2">
        <v>1</v>
      </c>
      <c r="H22" s="2">
        <v>1290</v>
      </c>
      <c r="I22" s="5">
        <v>153.15</v>
      </c>
      <c r="J22" s="5">
        <v>24.49</v>
      </c>
      <c r="K22" s="5">
        <v>24.49</v>
      </c>
    </row>
    <row r="23" ht="80" customHeight="true">
      <c r="B23" s="2"/>
      <c r="C23" s="2" t="s">
        <v>10</v>
      </c>
      <c r="D23" s="2" t="s">
        <v>11</v>
      </c>
      <c r="E23" s="3" t="s">
        <v>50</v>
      </c>
      <c r="F23" s="4" t="s">
        <v>51</v>
      </c>
      <c r="G23" s="2">
        <v>1</v>
      </c>
      <c r="H23" s="2">
        <v>3670</v>
      </c>
      <c r="I23" s="5">
        <v>244.82</v>
      </c>
      <c r="J23" s="5">
        <v>39.19</v>
      </c>
      <c r="K23" s="5">
        <v>39.19</v>
      </c>
    </row>
    <row r="24" ht="80" customHeight="true">
      <c r="B24" s="2"/>
      <c r="C24" s="2" t="s">
        <v>10</v>
      </c>
      <c r="D24" s="2" t="s">
        <v>11</v>
      </c>
      <c r="E24" s="3" t="s">
        <v>52</v>
      </c>
      <c r="F24" s="4" t="s">
        <v>53</v>
      </c>
      <c r="G24" s="2">
        <v>1</v>
      </c>
      <c r="H24" s="2">
        <v>620</v>
      </c>
      <c r="I24" s="5">
        <v>59.34</v>
      </c>
      <c r="J24" s="5">
        <v>9.5</v>
      </c>
      <c r="K24" s="5">
        <v>9.5</v>
      </c>
    </row>
    <row r="25">
      <c r="B25" s="2"/>
      <c r="C25" s="2" t="s">
        <v>10</v>
      </c>
      <c r="D25" s="2" t="s">
        <v>11</v>
      </c>
      <c r="E25" s="3" t="s">
        <v>54</v>
      </c>
      <c r="F25" s="4" t="s">
        <v>55</v>
      </c>
      <c r="G25" s="2">
        <v>1</v>
      </c>
      <c r="H25" s="2">
        <v>1810</v>
      </c>
      <c r="I25" s="5">
        <v>136.87</v>
      </c>
      <c r="J25" s="5">
        <v>21.9</v>
      </c>
      <c r="K25" s="5">
        <v>21.9</v>
      </c>
    </row>
    <row r="26" ht="80" customHeight="true">
      <c r="B26" s="2"/>
      <c r="C26" s="2" t="s">
        <v>10</v>
      </c>
      <c r="D26" s="2" t="s">
        <v>11</v>
      </c>
      <c r="E26" s="3" t="s">
        <v>56</v>
      </c>
      <c r="F26" s="4" t="s">
        <v>57</v>
      </c>
      <c r="G26" s="2">
        <v>2</v>
      </c>
      <c r="H26" s="2">
        <v>1460</v>
      </c>
      <c r="I26" s="5">
        <v>105.78</v>
      </c>
      <c r="J26" s="5">
        <v>33.87</v>
      </c>
      <c r="K26" s="5">
        <v>16.93</v>
      </c>
    </row>
    <row r="27" ht="80" customHeight="true">
      <c r="B27" s="2"/>
      <c r="C27" s="2" t="s">
        <v>10</v>
      </c>
      <c r="D27" s="2" t="s">
        <v>11</v>
      </c>
      <c r="E27" s="3" t="s">
        <v>58</v>
      </c>
      <c r="F27" s="4" t="s">
        <v>59</v>
      </c>
      <c r="G27" s="2">
        <v>1</v>
      </c>
      <c r="H27" s="2">
        <v>3360</v>
      </c>
      <c r="I27" s="5">
        <v>158.77</v>
      </c>
      <c r="J27" s="5">
        <v>25.39</v>
      </c>
      <c r="K27" s="5">
        <v>25.39</v>
      </c>
    </row>
    <row r="28" ht="80" customHeight="true">
      <c r="B28" s="2"/>
      <c r="C28" s="2" t="s">
        <v>10</v>
      </c>
      <c r="D28" s="2" t="s">
        <v>11</v>
      </c>
      <c r="E28" s="3" t="s">
        <v>60</v>
      </c>
      <c r="F28" s="4" t="s">
        <v>61</v>
      </c>
      <c r="G28" s="2">
        <v>1</v>
      </c>
      <c r="H28" s="2">
        <v>1700</v>
      </c>
      <c r="I28" s="5">
        <v>151.95</v>
      </c>
      <c r="J28" s="5">
        <v>24.32</v>
      </c>
      <c r="K28" s="5">
        <v>24.32</v>
      </c>
    </row>
    <row r="29" ht="80" customHeight="true">
      <c r="B29" s="2"/>
      <c r="C29" s="2" t="s">
        <v>10</v>
      </c>
      <c r="D29" s="2" t="s">
        <v>11</v>
      </c>
      <c r="E29" s="3" t="s">
        <v>62</v>
      </c>
      <c r="F29" s="4" t="s">
        <v>63</v>
      </c>
      <c r="G29" s="2">
        <v>1</v>
      </c>
      <c r="H29" s="2">
        <v>820</v>
      </c>
      <c r="I29" s="5">
        <v>223.05</v>
      </c>
      <c r="J29" s="5">
        <v>35.7</v>
      </c>
      <c r="K29" s="5">
        <v>35.7</v>
      </c>
    </row>
    <row r="30" ht="80" customHeight="true">
      <c r="B30" s="2"/>
      <c r="C30" s="2" t="s">
        <v>10</v>
      </c>
      <c r="D30" s="2" t="s">
        <v>11</v>
      </c>
      <c r="E30" s="3" t="s">
        <v>64</v>
      </c>
      <c r="F30" s="4" t="s">
        <v>65</v>
      </c>
      <c r="G30" s="2">
        <v>1</v>
      </c>
      <c r="H30" s="2">
        <v>890</v>
      </c>
      <c r="I30" s="5">
        <v>64.88</v>
      </c>
      <c r="J30" s="5">
        <v>10.39</v>
      </c>
      <c r="K30" s="5">
        <v>10.39</v>
      </c>
    </row>
    <row r="31" ht="80" customHeight="true">
      <c r="B31" s="2"/>
      <c r="C31" s="2" t="s">
        <v>10</v>
      </c>
      <c r="D31" s="2" t="s">
        <v>11</v>
      </c>
      <c r="E31" s="3" t="s">
        <v>66</v>
      </c>
      <c r="F31" s="4" t="s">
        <v>67</v>
      </c>
      <c r="G31" s="2">
        <v>1</v>
      </c>
      <c r="H31" s="2">
        <v>1360</v>
      </c>
      <c r="I31" s="5">
        <v>100.41</v>
      </c>
      <c r="J31" s="5">
        <v>16.06</v>
      </c>
      <c r="K31" s="5">
        <v>16.06</v>
      </c>
    </row>
    <row r="32" ht="80" customHeight="true">
      <c r="B32" s="2"/>
      <c r="C32" s="2" t="s">
        <v>10</v>
      </c>
      <c r="D32" s="2" t="s">
        <v>11</v>
      </c>
      <c r="E32" s="3" t="s">
        <v>68</v>
      </c>
      <c r="F32" s="4" t="s">
        <v>69</v>
      </c>
      <c r="G32" s="2">
        <v>1</v>
      </c>
      <c r="H32" s="2">
        <v>3150</v>
      </c>
      <c r="I32" s="5">
        <v>226.59</v>
      </c>
      <c r="J32" s="5">
        <v>36.25</v>
      </c>
      <c r="K32" s="5">
        <v>36.25</v>
      </c>
    </row>
    <row r="33" ht="80" customHeight="true">
      <c r="B33" s="2"/>
      <c r="C33" s="2" t="s">
        <v>10</v>
      </c>
      <c r="D33" s="2" t="s">
        <v>11</v>
      </c>
      <c r="E33" s="3" t="s">
        <v>70</v>
      </c>
      <c r="F33" s="4" t="s">
        <v>71</v>
      </c>
      <c r="G33" s="2">
        <v>2</v>
      </c>
      <c r="H33" s="2">
        <v>1680</v>
      </c>
      <c r="I33" s="5">
        <v>164.82</v>
      </c>
      <c r="J33" s="5">
        <v>52.74</v>
      </c>
      <c r="K33" s="5">
        <v>26.37</v>
      </c>
    </row>
    <row r="34" ht="80" customHeight="true">
      <c r="B34" s="2"/>
      <c r="C34" s="2" t="s">
        <v>10</v>
      </c>
      <c r="D34" s="2" t="s">
        <v>11</v>
      </c>
      <c r="E34" s="3" t="s">
        <v>72</v>
      </c>
      <c r="F34" s="4" t="s">
        <v>73</v>
      </c>
      <c r="G34" s="2">
        <v>3</v>
      </c>
      <c r="H34" s="2">
        <v>1990</v>
      </c>
      <c r="I34" s="5">
        <v>113.61</v>
      </c>
      <c r="J34" s="5">
        <v>54.53</v>
      </c>
      <c r="K34" s="5">
        <v>18.18</v>
      </c>
    </row>
    <row r="35" ht="80" customHeight="true">
      <c r="B35" s="2"/>
      <c r="C35" s="2" t="s">
        <v>10</v>
      </c>
      <c r="D35" s="2" t="s">
        <v>11</v>
      </c>
      <c r="E35" s="3" t="s">
        <v>74</v>
      </c>
      <c r="F35" s="4" t="s">
        <v>75</v>
      </c>
      <c r="G35" s="2">
        <v>3</v>
      </c>
      <c r="H35" s="2">
        <v>2000</v>
      </c>
      <c r="I35" s="5">
        <v>128.82</v>
      </c>
      <c r="J35" s="5">
        <v>61.86</v>
      </c>
      <c r="K35" s="5">
        <v>20.62</v>
      </c>
    </row>
    <row r="36" ht="80" customHeight="true">
      <c r="B36" s="2"/>
      <c r="C36" s="2" t="s">
        <v>10</v>
      </c>
      <c r="D36" s="2" t="s">
        <v>11</v>
      </c>
      <c r="E36" s="3" t="s">
        <v>76</v>
      </c>
      <c r="F36" s="4" t="s">
        <v>77</v>
      </c>
      <c r="G36" s="2">
        <v>2</v>
      </c>
      <c r="H36" s="2">
        <v>1630</v>
      </c>
      <c r="I36" s="5">
        <v>124.6</v>
      </c>
      <c r="J36" s="5">
        <v>39.87</v>
      </c>
      <c r="K36" s="5">
        <v>19.93</v>
      </c>
    </row>
    <row r="37" ht="80" customHeight="true">
      <c r="B37" s="2"/>
      <c r="C37" s="2" t="s">
        <v>10</v>
      </c>
      <c r="D37" s="2" t="s">
        <v>11</v>
      </c>
      <c r="E37" s="3" t="s">
        <v>78</v>
      </c>
      <c r="F37" s="4" t="s">
        <v>79</v>
      </c>
      <c r="G37" s="2">
        <v>1</v>
      </c>
      <c r="H37" s="2">
        <v>2090</v>
      </c>
      <c r="I37" s="5">
        <v>176.24</v>
      </c>
      <c r="J37" s="5">
        <v>28.2</v>
      </c>
      <c r="K37" s="5">
        <v>28.2</v>
      </c>
    </row>
    <row r="38" ht="80" customHeight="true">
      <c r="B38" s="2"/>
      <c r="C38" s="2" t="s">
        <v>10</v>
      </c>
      <c r="D38" s="2" t="s">
        <v>11</v>
      </c>
      <c r="E38" s="3" t="s">
        <v>80</v>
      </c>
      <c r="F38" s="4" t="s">
        <v>81</v>
      </c>
      <c r="G38" s="2">
        <v>1</v>
      </c>
      <c r="H38" s="2">
        <v>860</v>
      </c>
      <c r="I38" s="5">
        <v>109.91</v>
      </c>
      <c r="J38" s="5">
        <v>17.59</v>
      </c>
      <c r="K38" s="5">
        <v>17.59</v>
      </c>
    </row>
    <row r="39" ht="80" customHeight="true">
      <c r="B39" s="2"/>
      <c r="C39" s="2" t="s">
        <v>10</v>
      </c>
      <c r="D39" s="2" t="s">
        <v>11</v>
      </c>
      <c r="E39" s="3" t="s">
        <v>82</v>
      </c>
      <c r="F39" s="4" t="s">
        <v>83</v>
      </c>
      <c r="G39" s="2">
        <v>1</v>
      </c>
      <c r="H39" s="2">
        <v>1560</v>
      </c>
      <c r="I39" s="5">
        <v>123.16</v>
      </c>
      <c r="J39" s="5">
        <v>19.72</v>
      </c>
      <c r="K39" s="5">
        <v>19.72</v>
      </c>
    </row>
    <row r="40" ht="80" customHeight="true">
      <c r="B40" s="2"/>
      <c r="C40" s="2" t="s">
        <v>10</v>
      </c>
      <c r="D40" s="2" t="s">
        <v>11</v>
      </c>
      <c r="E40" s="3" t="s">
        <v>84</v>
      </c>
      <c r="F40" s="4" t="s">
        <v>85</v>
      </c>
      <c r="G40" s="2">
        <v>1</v>
      </c>
      <c r="H40" s="2">
        <v>780</v>
      </c>
      <c r="I40" s="5">
        <v>92.91</v>
      </c>
      <c r="J40" s="5">
        <v>14.87</v>
      </c>
      <c r="K40" s="5">
        <v>14.87</v>
      </c>
    </row>
    <row r="41" ht="80" customHeight="true">
      <c r="B41" s="2"/>
      <c r="C41" s="2" t="s">
        <v>10</v>
      </c>
      <c r="D41" s="2" t="s">
        <v>11</v>
      </c>
      <c r="E41" s="3" t="s">
        <v>86</v>
      </c>
      <c r="F41" s="4" t="s">
        <v>85</v>
      </c>
      <c r="G41" s="2">
        <v>1</v>
      </c>
      <c r="H41" s="2">
        <v>610</v>
      </c>
      <c r="I41" s="5">
        <v>93.46</v>
      </c>
      <c r="J41" s="5">
        <v>14.95</v>
      </c>
      <c r="K41" s="5">
        <v>14.95</v>
      </c>
    </row>
    <row r="42" ht="80" customHeight="true">
      <c r="B42" s="2"/>
      <c r="C42" s="2" t="s">
        <v>10</v>
      </c>
      <c r="D42" s="2" t="s">
        <v>11</v>
      </c>
      <c r="E42" s="3" t="s">
        <v>87</v>
      </c>
      <c r="F42" s="4" t="s">
        <v>85</v>
      </c>
      <c r="G42" s="2">
        <v>1</v>
      </c>
      <c r="H42" s="2">
        <v>850</v>
      </c>
      <c r="I42" s="5">
        <v>96.49</v>
      </c>
      <c r="J42" s="5">
        <v>15.42</v>
      </c>
      <c r="K42" s="5">
        <v>15.42</v>
      </c>
    </row>
    <row r="43" ht="80" customHeight="true">
      <c r="B43" s="2"/>
      <c r="C43" s="2" t="s">
        <v>10</v>
      </c>
      <c r="D43" s="2" t="s">
        <v>11</v>
      </c>
      <c r="E43" s="3" t="s">
        <v>88</v>
      </c>
      <c r="F43" s="4" t="s">
        <v>89</v>
      </c>
      <c r="G43" s="2">
        <v>1</v>
      </c>
      <c r="H43" s="2">
        <v>580</v>
      </c>
      <c r="I43" s="5">
        <v>93.04</v>
      </c>
      <c r="J43" s="5">
        <v>14.87</v>
      </c>
      <c r="K43" s="5">
        <v>14.87</v>
      </c>
    </row>
    <row r="44" ht="80" customHeight="true">
      <c r="B44" s="2"/>
      <c r="C44" s="2" t="s">
        <v>10</v>
      </c>
      <c r="D44" s="2" t="s">
        <v>11</v>
      </c>
      <c r="E44" s="3" t="s">
        <v>90</v>
      </c>
      <c r="F44" s="4" t="s">
        <v>91</v>
      </c>
      <c r="G44" s="2">
        <v>3</v>
      </c>
      <c r="H44" s="2">
        <v>1090</v>
      </c>
      <c r="I44" s="5">
        <v>74.42</v>
      </c>
      <c r="J44" s="5">
        <v>35.74</v>
      </c>
      <c r="K44" s="5">
        <v>11.91</v>
      </c>
    </row>
    <row r="45" ht="80" customHeight="true">
      <c r="B45" s="2"/>
      <c r="C45" s="2" t="s">
        <v>10</v>
      </c>
      <c r="D45" s="2" t="s">
        <v>11</v>
      </c>
      <c r="E45" s="3" t="s">
        <v>92</v>
      </c>
      <c r="F45" s="4" t="s">
        <v>93</v>
      </c>
      <c r="G45" s="2">
        <v>2</v>
      </c>
      <c r="H45" s="2">
        <v>500</v>
      </c>
      <c r="I45" s="5">
        <v>71.57</v>
      </c>
      <c r="J45" s="5">
        <v>22.92</v>
      </c>
      <c r="K45" s="5">
        <v>11.46</v>
      </c>
    </row>
    <row r="46" ht="80" customHeight="true">
      <c r="B46" s="2"/>
      <c r="C46" s="2" t="s">
        <v>10</v>
      </c>
      <c r="D46" s="2" t="s">
        <v>11</v>
      </c>
      <c r="E46" s="3" t="s">
        <v>94</v>
      </c>
      <c r="F46" s="4" t="s">
        <v>95</v>
      </c>
      <c r="G46" s="2">
        <v>1</v>
      </c>
      <c r="H46" s="2">
        <v>1610</v>
      </c>
      <c r="I46" s="5">
        <v>71.48</v>
      </c>
      <c r="J46" s="5">
        <v>11.42</v>
      </c>
      <c r="K46" s="5">
        <v>11.42</v>
      </c>
    </row>
    <row r="47" ht="80" customHeight="true">
      <c r="B47" s="2"/>
      <c r="C47" s="2" t="s">
        <v>10</v>
      </c>
      <c r="D47" s="2" t="s">
        <v>11</v>
      </c>
      <c r="E47" s="3" t="s">
        <v>96</v>
      </c>
      <c r="F47" s="4" t="s">
        <v>97</v>
      </c>
      <c r="G47" s="2">
        <v>1</v>
      </c>
      <c r="H47" s="2">
        <v>1300</v>
      </c>
      <c r="I47" s="5">
        <v>87.24</v>
      </c>
      <c r="J47" s="5">
        <v>13.97</v>
      </c>
      <c r="K47" s="5">
        <v>13.97</v>
      </c>
    </row>
    <row r="48" ht="80" customHeight="true">
      <c r="B48" s="2"/>
      <c r="C48" s="2" t="s">
        <v>10</v>
      </c>
      <c r="D48" s="2" t="s">
        <v>11</v>
      </c>
      <c r="E48" s="3" t="s">
        <v>98</v>
      </c>
      <c r="F48" s="4" t="s">
        <v>99</v>
      </c>
      <c r="G48" s="2">
        <v>1</v>
      </c>
      <c r="H48" s="2">
        <v>1150</v>
      </c>
      <c r="I48" s="5">
        <v>171.81</v>
      </c>
      <c r="J48" s="5">
        <v>27.48</v>
      </c>
      <c r="K48" s="5">
        <v>27.48</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