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jpeg" ContentType="image/jpeg"/>
  <Default Extension="gif" ContentType="image/gif"/>
  <Default Extension="tiff" ContentType="image/tiff"/>
  <Default Extension="emf" ContentType="image/x-e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<sst xmlns="http://schemas.openxmlformats.org/spreadsheetml/2006/main" count="87" uniqueCount="87">
  <si>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</si>
  <si>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</si>
  <si>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</si>
  <si>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</si>
  <si>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</si>
  <si>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</si>
  <si>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</si>
  <si>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</si>
  <si>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</si>
  <si>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</si>
  <si>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SET1034832</t>
  </si>
  <si>
    <t>Halloween</t>
  </si>
  <si>
    <t>B0FDQ48MLG</t>
  </si>
  <si>
    <t>nezababy Kostium Bat Superbohater kostium nietoperza z maską i peleryną Kinght kostium karnawałowy na Halloween dla chłopców</t>
  </si>
  <si>
    <t>B0FDQH9L5B</t>
  </si>
  <si>
    <t>B0FF4LN61S</t>
  </si>
  <si>
    <t>Kostium wampira na Halloween, 90 cm, kostium wampira, dla chłopców i dziewczynek, Halloween, kostium z kapturem, zęby wampira, blizna, tatuaż, czarno-czerwona, dwustronna peleryna wampira, na karnawał</t>
  </si>
  <si>
    <t>B0FJ7Y32CG</t>
  </si>
  <si>
    <t>Phestival diabeł kostium damski</t>
  </si>
  <si>
    <t>B0D72LZ8C2</t>
  </si>
  <si>
    <t>12 sztuk zębów wampira, zęby wampira, do nałożenia, na Halloween, jako dekoracja prop, bal przebierańców, imprezę</t>
  </si>
  <si>
    <t>B0FJMBRRDL</t>
  </si>
  <si>
    <t>Kostium męski Żniwiarz, 6 sztuk, kostium z trupią czaszką, straszna twarz, dla dorosłych, Halloween, karnawał</t>
  </si>
  <si>
    <t>B0D8WMDR8F</t>
  </si>
  <si>
    <t>DOWNDRIFT Kostium wampira dla dziewczynki 134, 140, 146, 152, Halloween, kostium księżniczki, wampira, kostium wampira, na Halloween, odgrywanie ról, karnawał</t>
  </si>
  <si>
    <t>B0FJ8WNLP1</t>
  </si>
  <si>
    <t>NEWUPZSI - Mono de esqueleto para mujer, disfraz de Halloween, body de calavera, manga larga, esqueleto ajustado, disfraz de cosplay, carnaval y fiestas temáticas</t>
  </si>
  <si>
    <t>B0FJ8QVNCV</t>
  </si>
  <si>
    <t>NEWUPZSI Skelett Bodysuit Damen Halloween Kostüm Overall Jumpsuit Lady Catsuit Skull Skelett Jumpsuit Knochen Langarm Skinny Skeleton Catsuit Cosplay Anzug Karneval Fasching Karneval Mottoparties</t>
  </si>
  <si>
    <t>B0F7HXBWV3</t>
  </si>
  <si>
    <t>Kolorowy zestaw dekoracyjny z motylami, balony foliowe, balony słonecznikowe dla dziewcząt, balony na słońce, urodziny, wesele, dekoracja</t>
  </si>
  <si>
    <t>B0FGXBQR2J</t>
  </si>
  <si>
    <t>15 sztuk dekoracji ciast na Halloween, toppers z nietoperzem, zamkiem, czarownicami, miotłą, księżycem, gotycka, czarna dekoracja tortu na Halloween, dekoracja tortu i trupiej czaszki, dekoracja tortu</t>
  </si>
  <si>
    <t>B0F66DP9MZ</t>
  </si>
  <si>
    <t>Kostium dla dzieci z motywem zombie, górna część z kombinezonem i zagłówkiem, kostium na karnawał Halloween</t>
  </si>
  <si>
    <t>B0D8B5TLFT</t>
  </si>
  <si>
    <t>Zestaw dekoracyjny na Halloween, dekoracja na imprezę Halloween, dekoracja na Halloween, wiszący wirek z banerem Happy Halloween</t>
  </si>
  <si>
    <t>B0DTK4KWLC</t>
  </si>
  <si>
    <t>EraSpooky Elegancki kostium czarownicy dla kobiet Halloween czarna sukienka z fioletowymi koronkowymi detalami, peleryna pajęcza i kapelusz czarownicy</t>
  </si>
  <si>
    <t>B0DTK9F9FB</t>
  </si>
  <si>
    <t>B0F99Q4BTT</t>
  </si>
  <si>
    <t>Jason Maska, sweter damski z podkolanówkami, Halloween, horror, elegancki, Jason Voorhees, oversize, luźny sweter, na Halloween, karnawał, cosplay</t>
  </si>
  <si>
    <t>B0FKFSNNYR</t>
  </si>
  <si>
    <t>Sunwuun Halloween Kostüm Kinder, Doppelseitiges Skelett Kostüm für Kinder, Halloween Glow in the Dark Skelett Kostüm für Jungen und Mädchen(Medium)</t>
  </si>
  <si>
    <t>B08C4D34B4</t>
  </si>
  <si>
    <t>Spooktacular Creations Kostium pirata dla małych dzieci, Halloween, słodycze lub psikusy, imprezy przebierańców</t>
  </si>
  <si>
    <t>B0FS1KVW72</t>
  </si>
  <si>
    <t>Renaissance kostium damski, gotycki, 3 sztuki, steampunk, gotycki, sukienka średniowieczna na karnawał, Halloween, imprezę</t>
  </si>
  <si>
    <t>B0FS1KF39M</t>
  </si>
  <si>
    <t>B0FJXCCM72</t>
  </si>
  <si>
    <t>Mnich, sukienka mnicha dla dorosłych, średniowieczny kostium mnicha księdza, kostium mnicha, sukienka kapłana, kostium mnicha z kapturem, kostium mnicha księdza na Halloween (XL)</t>
  </si>
  <si>
    <t>B0DTK8YHWS</t>
  </si>
  <si>
    <t>B07FMR9J1P</t>
  </si>
  <si>
    <t>Amosfun Horror Mask En Latex Souple Pour Halloween Masque Terrifiant Pour Adultes DéGuisement D'Halloween Effrayez Vos Lors De FêTes CostuméEs</t>
  </si>
  <si>
    <t>B0FH99B25T</t>
  </si>
  <si>
    <t>Halloween Kostium Dzieci Dziewczyna,Czarownica Kostium Dzieci,HalloweenkostüMe für Kinder,Czarownica Kostüm Dziewczyna,Długa Sukienka i Kapelusz,für Cosplay Party S(90-120cm)</t>
  </si>
  <si>
    <t>B0FYG21DRC</t>
  </si>
  <si>
    <t>Kostium więzienia, pomarańczowy, dla mężczyzn i kobiet</t>
  </si>
  <si>
    <t>B0DB858VSN</t>
  </si>
  <si>
    <t>Kostium księdza, mnich na Halloween, szata mnicha, szata mnicha, szata mnicha, męski kostium mnicha, średniowieczny, renesansowy kostium mnicha, z zawieszką w kształcie krzyża i paskiem</t>
  </si>
  <si>
    <t>B0DF4TWZCQ</t>
  </si>
  <si>
    <t>nezababy Realistyczna maska z horroru, z długą peruką, Creepy Headwear Devil Halloween Cosplay Costume Party Prop</t>
  </si>
  <si>
    <t>B0FG77DV8Q</t>
  </si>
  <si>
    <t>Dekoracja urodzinowa z balonami na Halloween</t>
  </si>
  <si>
    <t>B0D6WFWXY8</t>
  </si>
  <si>
    <t>Oryginalna maska Michael Myers 1978, realistyczna maska z horroru, straszna maska na Halloween, cosplay Czarny 2021</t>
  </si>
  <si>
    <t>B0DNLYQJM3</t>
  </si>
  <si>
    <t>Mardi Gras damski kostium piracki, renesansowy top piracki, kamizelka piracka, pasek, spódnica piracka, Halloween, karnawał, impreza, odgrywanie ról piratów</t>
  </si>
  <si>
    <t>B0C53MG2RV</t>
  </si>
  <si>
    <t>DVDGSC Horror Clown Pennywise maska: realistyczna maska na Halloween, na imprezę, lateks, straszna maska dla dzieci i dorosłych, cosplay, straszna maska, straszna maska, dekoracja, rekwizyt</t>
  </si>
  <si>
    <t>B0DCBRP248</t>
  </si>
  <si>
    <t>Gumowa dekoracja na deskę rozdzielczą na Halloween, kaczka, ozdoba do samochodu, z kapeluszem czarownicy, peleryna, szklanki, perły, do samochodu, biura, na biurko, akcesoria na Halloween,</t>
  </si>
  <si>
    <t>B0DCBN27H2</t>
  </si>
  <si>
    <t>Gumowa dekoracja na deskę rozdzielczą na Halloween, kaczka, ozdoba do samochodu, z kapeluszem czarownicą, peleryna, szklanki, perły, do samochodu, biura, na biurko, akcesoria na Halloween,</t>
  </si>
  <si>
    <t>B0DP24G94Z</t>
  </si>
  <si>
    <t>kasahara Medieval Clothing Women's Set Gothic Dress Retro Renessance Clothing with Gorset, Belt Bag, Belt, Victorian Witch Carnival Fancy Dress Costume</t>
  </si>
  <si>
    <t>B0DCBR7VGN</t>
  </si>
  <si>
    <t>B0D95QG296</t>
  </si>
  <si>
    <t>Kostium czarodzieja czarownicy dla dorosłych kobiet czarodziejki czarna sukienka spiczasty kapelusz Halloween cosplay strój na imprezę (M)</t>
  </si>
  <si>
    <t>B0FHQ2L6YX</t>
  </si>
  <si>
    <t>Dia de Los Muertos opaska na głowę, naszyjnik ze szkieletową ręką, gotycka ozdoba do włosów, czaszki, szkieletowa dłoń i czarne kwiaty, na Halloween, Dzień Zmarłych i karnawał</t>
  </si>
  <si>
    <t>B0B8YZYX3Z</t>
  </si>
  <si>
    <t>Nadmuchiwana dekoracja dyni na Halloween, 140 cm, dekoracja na zewnątrz, Halloween, impreza na zewnątrz i wewnątrz, na podwórko, do ogrodu, na trawnik</t>
  </si>
  <si>
    <t>B0FM867J25</t>
  </si>
  <si>
    <t>Dekoracja na Halloween nietoperz: 24 sztuki PVC 3D nietoperz, dekoracyjne naklejki ścienne LED, dekoracja ścienna, dekoracja ścienna LED, do użytku wewnątrz i na zewnątrz, zestaw dekoracyjny</t>
  </si>
  <si>
    <t>B0BJ79DH8P</t>
  </si>
  <si>
    <t>AMOBON Maleficent zestaw kostiumowy dla dzieci, dziewczynek, sukienka zła królowa z rogami, ozdoba głowy i peleryna z czarnymi skrzydłami, klapy na ramiona, na karnawał, Halloween, Cosplay,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</si>
</sst>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361950" cy="9048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36195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7627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762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5" name="Picture 35"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Q48MLG" Type="http://schemas.openxmlformats.org/officeDocument/2006/relationships/hyperlink" TargetMode="External"></Relationship><Relationship Id="rId3" Target="https://www.google.pl/search?q=nezababy+Kostium+Bat+Superbohater+kostium+nietoperza+z+mask%C4%85+i+peleryn%C4%85+Kinght+kostium+karnawa%C5%82owy+na+Halloween+dla+ch%C5%82opc%C3%B3w" Type="http://schemas.openxmlformats.org/officeDocument/2006/relationships/hyperlink" TargetMode="External"></Relationship><Relationship Id="rId4" Target="https://www.amazon.pl/dp/B0FDQH9L5B" Type="http://schemas.openxmlformats.org/officeDocument/2006/relationships/hyperlink" TargetMode="External"></Relationship><Relationship Id="rId5" Target="https://www.google.pl/search?q=nezababy+Kostium+Bat+Superbohater+kostium+nietoperza+z+mask%C4%85+i+peleryn%C4%85+Kinght+kostium+karnawa%C5%82owy+na+Halloween+dla+ch%C5%82opc%C3%B3w" Type="http://schemas.openxmlformats.org/officeDocument/2006/relationships/hyperlink" TargetMode="External"></Relationship><Relationship Id="rId6" Target="https://www.amazon.pl/dp/B0FF4LN61S" Type="http://schemas.openxmlformats.org/officeDocument/2006/relationships/hyperlink" TargetMode="External"></Relationship><Relationship Id="rId7" Target="https://www.google.pl/search?q=Kostium+wampira+na+Halloween%2C+90+cm%2C+kostium+wampira%2C+dla+ch%C5%82opc%C3%B3w+i+dziewczynek%2C+Halloween%2C+kostium+z+kapturem%2C+z%C4%99by+wampira%2C+blizna%2C+tatua%C5%BC%2C+czarno-czerwona%2C+dwustronna+peleryna+wampira%2C+na+karnawa%C5%82" Type="http://schemas.openxmlformats.org/officeDocument/2006/relationships/hyperlink" TargetMode="External"></Relationship><Relationship Id="rId8" Target="https://www.amazon.pl/dp/B0FJ7Y32CG" Type="http://schemas.openxmlformats.org/officeDocument/2006/relationships/hyperlink" TargetMode="External"></Relationship><Relationship Id="rId9" Target="https://www.google.pl/search?q=Phestival+diabe%C5%82+kostium+damski" Type="http://schemas.openxmlformats.org/officeDocument/2006/relationships/hyperlink" TargetMode="External"></Relationship><Relationship Id="rId10" Target="https://www.amazon.pl/dp/B0D72LZ8C2" Type="http://schemas.openxmlformats.org/officeDocument/2006/relationships/hyperlink" TargetMode="External"></Relationship><Relationship Id="rId11" Target="https://www.google.pl/search?q=12+sztuk+z%C4%99b%C3%B3w+wampira%2C+z%C4%99by+wampira%2C+do+na%C5%82o%C5%BCenia%2C+na+Halloween%2C+jako+dekoracja+prop%2C+bal+przebiera%C5%84c%C3%B3w%2C+imprez%C4%99" Type="http://schemas.openxmlformats.org/officeDocument/2006/relationships/hyperlink" TargetMode="External"></Relationship><Relationship Id="rId12" Target="https://www.amazon.pl/dp/B0FJMBRRDL" Type="http://schemas.openxmlformats.org/officeDocument/2006/relationships/hyperlink" TargetMode="External"></Relationship><Relationship Id="rId13" Target="https://www.google.pl/search?q=Kostium+m%C4%99ski+%C5%BBniwiarz%2C+6+sztuk%2C+kostium+z+trupi%C4%85+czaszk%C4%85%2C+straszna+twarz%2C+dla+doros%C5%82ych%2C+Halloween%2C+karnawa%C5%82" Type="http://schemas.openxmlformats.org/officeDocument/2006/relationships/hyperlink" TargetMode="External"></Relationship><Relationship Id="rId14" Target="https://www.amazon.pl/dp/B0D8WMDR8F" Type="http://schemas.openxmlformats.org/officeDocument/2006/relationships/hyperlink" TargetMode="External"></Relationship><Relationship Id="rId15" Target="https://www.google.pl/search?q=DOWNDRIFT+Kostium+wampira+dla+dziewczynki+134%2C+140%2C+146%2C+152%2C+Halloween%2C+kostium+ksi%C4%99%C5%BCniczki%2C+wampira%2C+kostium+wampira%2C+na+Halloween%2C+odgrywanie+r%C3%B3l%2C+karnawa%C5%82" Type="http://schemas.openxmlformats.org/officeDocument/2006/relationships/hyperlink" TargetMode="External"></Relationship><Relationship Id="rId16" Target="https://www.amazon.pl/dp/B0FJ8WNLP1" Type="http://schemas.openxmlformats.org/officeDocument/2006/relationships/hyperlink" TargetMode="External"></Relationship><Relationship Id="rId17" Target="https://www.google.pl/search?q=NEWUPZSI+-+Mono+de+esqueleto+para+mujer%2C+disfraz+de+Halloween%2C+body+de+calavera%2C+manga+larga%2C+esqueleto+ajustado%2C+disfraz+de+cosplay%2C+carnaval+y+fiestas+tem%C3%A1ticas" Type="http://schemas.openxmlformats.org/officeDocument/2006/relationships/hyperlink" TargetMode="External"></Relationship><Relationship Id="rId18" Target="https://www.amazon.pl/dp/B0FJ8QVNCV" Type="http://schemas.openxmlformats.org/officeDocument/2006/relationships/hyperlink" TargetMode="External"></Relationship><Relationship Id="rId19" Target="https://www.google.pl/search?q=NEWUPZSI+Skelett+Bodysuit+Damen+Halloween+Kost%C3%BCm+Overall+Jumpsuit+Lady+Catsuit+Skull+Skelett+Jumpsuit+Knochen+Langarm+Skinny+Skeleton+Catsuit+Cosplay+Anzug+Karneval+Fasching+Karneval+Mottoparties" Type="http://schemas.openxmlformats.org/officeDocument/2006/relationships/hyperlink" TargetMode="External"></Relationship><Relationship Id="rId20" Target="https://www.amazon.pl/dp/B0F7HXBWV3" Type="http://schemas.openxmlformats.org/officeDocument/2006/relationships/hyperlink" TargetMode="External"></Relationship><Relationship Id="rId21" Target="https://www.google.pl/search?q=Kolorowy+zestaw+dekoracyjny+z+motylami%2C+balony+foliowe%2C+balony+s%C5%82onecznikowe+dla+dziewcz%C4%85t%2C+balony+na+s%C5%82o%C5%84ce%2C+urodziny%2C+wesele%2C+dekoracja" Type="http://schemas.openxmlformats.org/officeDocument/2006/relationships/hyperlink" TargetMode="External"></Relationship><Relationship Id="rId22" Target="https://www.amazon.pl/dp/B0FGXBQR2J" Type="http://schemas.openxmlformats.org/officeDocument/2006/relationships/hyperlink" TargetMode="External"></Relationship><Relationship Id="rId23" Target="https://www.google.pl/search?q=15+sztuk+dekoracji+ciast+na+Halloween%2C+toppers+z+nietoperzem%2C+zamkiem%2C+czarownicami%2C+miot%C5%82%C4%85%2C+ksi%C4%99%C5%BCycem%2C+gotycka%2C+czarna+dekoracja+tortu+na+Halloween%2C+dekoracja+tortu+i+trupiej+czaszki%2C+dekoracja+tortu" Type="http://schemas.openxmlformats.org/officeDocument/2006/relationships/hyperlink" TargetMode="External"></Relationship><Relationship Id="rId24" Target="https://www.amazon.pl/dp/B0F66DP9MZ" Type="http://schemas.openxmlformats.org/officeDocument/2006/relationships/hyperlink" TargetMode="External"></Relationship><Relationship Id="rId25" Target="https://www.google.pl/search?q=Kostium+dla+dzieci+z+motywem+zombie%2C+g%C3%B3rna+cz%C4%99%C5%9B%C4%87+z+kombinezonem+i+zag%C5%82%C3%B3wkiem%2C+kostium+na+karnawa%C5%82+Halloween" Type="http://schemas.openxmlformats.org/officeDocument/2006/relationships/hyperlink" TargetMode="External"></Relationship><Relationship Id="rId26" Target="https://www.amazon.pl/dp/B0D8B5TLFT" Type="http://schemas.openxmlformats.org/officeDocument/2006/relationships/hyperlink" TargetMode="External"></Relationship><Relationship Id="rId27" Target="https://www.google.pl/search?q=Zestaw+dekoracyjny+na+Halloween%2C+dekoracja+na+imprez%C4%99+Halloween%2C+dekoracja+na+Halloween%2C+wisz%C4%85cy+wirek+z+banerem+Happy+Halloween" Type="http://schemas.openxmlformats.org/officeDocument/2006/relationships/hyperlink" TargetMode="External"></Relationship><Relationship Id="rId28" Target="https://www.amazon.pl/dp/B0DTK4KWLC" Type="http://schemas.openxmlformats.org/officeDocument/2006/relationships/hyperlink" TargetMode="External"></Relationship><Relationship Id="rId29"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30" Target="https://www.amazon.pl/dp/B0DTK9F9FB" Type="http://schemas.openxmlformats.org/officeDocument/2006/relationships/hyperlink" TargetMode="External"></Relationship><Relationship Id="rId3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32" Target="https://www.amazon.pl/dp/B0F99Q4BTT" Type="http://schemas.openxmlformats.org/officeDocument/2006/relationships/hyperlink" TargetMode="External"></Relationship><Relationship Id="rId33"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34" Target="https://www.amazon.pl/dp/B0FKFSNNYR" Type="http://schemas.openxmlformats.org/officeDocument/2006/relationships/hyperlink" TargetMode="External"></Relationship><Relationship Id="rId35" Target="https://www.google.pl/search?q=Sunwuun+Halloween+Kost%C3%BCm+Kinder%2C+Doppelseitiges+Skelett+Kost%C3%BCm+f%C3%BCr+Kinder%2C+Halloween+Glow+in+the+Dark+Skelett+Kost%C3%BCm+f%C3%BCr+Jungen+und+M%C3%A4dchen%28Medium%29" Type="http://schemas.openxmlformats.org/officeDocument/2006/relationships/hyperlink" TargetMode="External"></Relationship><Relationship Id="rId36" Target="https://www.amazon.pl/dp/B08C4D34B4" Type="http://schemas.openxmlformats.org/officeDocument/2006/relationships/hyperlink" TargetMode="External"></Relationship><Relationship Id="rId37" Target="https://www.google.pl/search?q=Spooktacular+Creations+Kostium+pirata+dla+ma%C5%82ych+dzieci%2C+Halloween%2C+s%C5%82odycze+lub+psikusy%2C+imprezy+przebiera%C5%84c%C3%B3w" Type="http://schemas.openxmlformats.org/officeDocument/2006/relationships/hyperlink" TargetMode="External"></Relationship><Relationship Id="rId38" Target="https://www.amazon.pl/dp/B0FS1KVW72" Type="http://schemas.openxmlformats.org/officeDocument/2006/relationships/hyperlink" TargetMode="External"></Relationship><Relationship Id="rId39" Target="https://www.google.pl/search?q=Renaissance+kostium+damski%2C+gotycki%2C+3+sztuki%2C+steampunk%2C+gotycki%2C+sukienka+%C5%9Bredniowieczna+na+karnawa%C5%82%2C+Halloween%2C+imprez%C4%99" Type="http://schemas.openxmlformats.org/officeDocument/2006/relationships/hyperlink" TargetMode="External"></Relationship><Relationship Id="rId40" Target="https://www.amazon.pl/dp/B0FS1KF39M" Type="http://schemas.openxmlformats.org/officeDocument/2006/relationships/hyperlink" TargetMode="External"></Relationship><Relationship Id="rId41" Target="https://www.google.pl/search?q=Renaissance+kostium+damski%2C+gotycki%2C+3+sztuki%2C+steampunk%2C+gotycki%2C+sukienka+%C5%9Bredniowieczna+na+karnawa%C5%82%2C+Halloween%2C+imprez%C4%99" Type="http://schemas.openxmlformats.org/officeDocument/2006/relationships/hyperlink" TargetMode="External"></Relationship><Relationship Id="rId42" Target="https://www.amazon.pl/dp/B0FJXCCM72" Type="http://schemas.openxmlformats.org/officeDocument/2006/relationships/hyperlink" TargetMode="External"></Relationship><Relationship Id="rId43" Target="https://www.google.pl/search?q=Mnich%2C+sukienka+mnicha+dla+doros%C5%82ych%2C+%C5%9Bredniowieczny+kostium+mnicha+ksi%C4%99dza%2C+kostium+mnicha%2C+sukienka+kap%C5%82ana%2C+kostium+mnicha+z+kapturem%2C+kostium+mnicha+ksi%C4%99dza+na+Halloween+%28XL%29" Type="http://schemas.openxmlformats.org/officeDocument/2006/relationships/hyperlink" TargetMode="External"></Relationship><Relationship Id="rId44" Target="https://www.amazon.pl/dp/B0DTK8YHWS" Type="http://schemas.openxmlformats.org/officeDocument/2006/relationships/hyperlink" TargetMode="External"></Relationship><Relationship Id="rId4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46" Target="https://www.amazon.pl/dp/B07FMR9J1P" Type="http://schemas.openxmlformats.org/officeDocument/2006/relationships/hyperlink" TargetMode="External"></Relationship><Relationship Id="rId47" Target="https://www.google.pl/search?q=Amosfun+Horror+Mask+En+Latex+Souple+Pour+Halloween+Masque+Terrifiant+Pour+Adultes+D%C3%A9Guisement+D%27Halloween+Effrayez+Vos+Lors+De+F%C3%AATes+Costum%C3%A9Es" Type="http://schemas.openxmlformats.org/officeDocument/2006/relationships/hyperlink" TargetMode="External"></Relationship><Relationship Id="rId48" Target="https://www.amazon.pl/dp/B0FH99B25T" Type="http://schemas.openxmlformats.org/officeDocument/2006/relationships/hyperlink" TargetMode="External"></Relationship><Relationship Id="rId49" Target="https://www.google.pl/search?q=Halloween+Kostium+Dzieci+Dziewczyna%2CCzarownica+Kostium+Dzieci%2CHalloweenkost%C3%BCMe+f%C3%BCr+Kinder%2CCzarownica+Kost%C3%BCm+Dziewczyna%2CD%C5%82uga+Sukienka+i+Kapelusz%2Cf%C3%BCr+Cosplay+Party+S%2890-120cm%29" Type="http://schemas.openxmlformats.org/officeDocument/2006/relationships/hyperlink" TargetMode="External"></Relationship><Relationship Id="rId50" Target="https://www.amazon.pl/dp/B0FYG21DRC" Type="http://schemas.openxmlformats.org/officeDocument/2006/relationships/hyperlink" TargetMode="External"></Relationship><Relationship Id="rId51" Target="https://www.google.pl/search?q=Kostium+wi%C4%99zienia%2C+pomara%C5%84czowy%2C+dla+m%C4%99%C5%BCczyzn+i+kobiet" Type="http://schemas.openxmlformats.org/officeDocument/2006/relationships/hyperlink" TargetMode="External"></Relationship><Relationship Id="rId52" Target="https://www.amazon.pl/dp/B0DB858VSN" Type="http://schemas.openxmlformats.org/officeDocument/2006/relationships/hyperlink" TargetMode="External"></Relationship><Relationship Id="rId53"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54" Target="https://www.amazon.pl/dp/B0DF4TWZCQ" Type="http://schemas.openxmlformats.org/officeDocument/2006/relationships/hyperlink" TargetMode="External"></Relationship><Relationship Id="rId55" Target="https://www.google.pl/search?q=nezababy+Realistyczna+maska+z+horroru%2C+z+d%C5%82ug%C4%85+peruk%C4%85%2C+Creepy+Headwear+Devil+Halloween+Cosplay+Costume+Party+Prop" Type="http://schemas.openxmlformats.org/officeDocument/2006/relationships/hyperlink" TargetMode="External"></Relationship><Relationship Id="rId56" Target="https://www.amazon.pl/dp/B0FG77DV8Q" Type="http://schemas.openxmlformats.org/officeDocument/2006/relationships/hyperlink" TargetMode="External"></Relationship><Relationship Id="rId57" Target="https://www.google.pl/search?q=Dekoracja+urodzinowa+z+balonami+na+Halloween" Type="http://schemas.openxmlformats.org/officeDocument/2006/relationships/hyperlink" TargetMode="External"></Relationship><Relationship Id="rId58" Target="https://www.amazon.pl/dp/B0D6WFWXY8" Type="http://schemas.openxmlformats.org/officeDocument/2006/relationships/hyperlink" TargetMode="External"></Relationship><Relationship Id="rId59" Target="https://www.google.pl/search?q=Oryginalna+maska+Michael+Myers+1978%2C+realistyczna+maska+z+horroru%2C+straszna+maska+na+Halloween%2C+cosplay+Czarny+2021" Type="http://schemas.openxmlformats.org/officeDocument/2006/relationships/hyperlink" TargetMode="External"></Relationship><Relationship Id="rId60" Target="https://www.amazon.pl/dp/B0DNLYQJM3" Type="http://schemas.openxmlformats.org/officeDocument/2006/relationships/hyperlink" TargetMode="External"></Relationship><Relationship Id="rId61" Target="https://www.google.pl/search?q=Mardi+Gras+damski+kostium+piracki%2C+renesansowy+top+piracki%2C+kamizelka+piracka%2C+pasek%2C+sp%C3%B3dnica+piracka%2C+Halloween%2C+karnawa%C5%82%2C+impreza%2C+odgrywanie+r%C3%B3l+pirat%C3%B3w" Type="http://schemas.openxmlformats.org/officeDocument/2006/relationships/hyperlink" TargetMode="External"></Relationship><Relationship Id="rId62" Target="https://www.amazon.pl/dp/B0C53MG2RV" Type="http://schemas.openxmlformats.org/officeDocument/2006/relationships/hyperlink" TargetMode="External"></Relationship><Relationship Id="rId63"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64" Target="https://www.amazon.pl/dp/B0DCBRP248" Type="http://schemas.openxmlformats.org/officeDocument/2006/relationships/hyperlink" TargetMode="External"></Relationship><Relationship Id="rId65" Target="https://www.google.pl/search?q=Gumowa+dekoracja+na+desk%C4%99+rozdzielcz%C4%85+na+Halloween%2C+kaczka%2C+ozdoba+do+samochodu%2C+z+kapeluszem+czarownicy%2C+peleryna%2C+szklanki%2C+per%C5%82y%2C+do+samochodu%2C+biura%2C+na+biurko%2C+akcesoria+na+Halloween%2C" Type="http://schemas.openxmlformats.org/officeDocument/2006/relationships/hyperlink" TargetMode="External"></Relationship><Relationship Id="rId66" Target="https://www.amazon.pl/dp/B0DCBN27H2" Type="http://schemas.openxmlformats.org/officeDocument/2006/relationships/hyperlink" TargetMode="External"></Relationship><Relationship Id="rId67" Target="https://www.google.pl/search?q=Gumowa+dekoracja+na+desk%C4%99+rozdzielcz%C4%85+na+Halloween%2C+kaczka%2C+ozdoba+do+samochodu%2C+z+kapeluszem+czarownic%C4%85%2C+peleryna%2C+szklanki%2C+per%C5%82y%2C+do+samochodu%2C+biura%2C+na+biurko%2C+akcesoria+na+Halloween%2C" Type="http://schemas.openxmlformats.org/officeDocument/2006/relationships/hyperlink" TargetMode="External"></Relationship><Relationship Id="rId68" Target="https://www.amazon.pl/dp/B0DP24G94Z" Type="http://schemas.openxmlformats.org/officeDocument/2006/relationships/hyperlink" TargetMode="External"></Relationship><Relationship Id="rId69"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70" Target="https://www.amazon.pl/dp/B0DCBR7VGN" Type="http://schemas.openxmlformats.org/officeDocument/2006/relationships/hyperlink" TargetMode="External"></Relationship><Relationship Id="rId71" Target="https://www.google.pl/search?q=Gumowa+dekoracja+na+desk%C4%99+rozdzielcz%C4%85+na+Halloween%2C+kaczka%2C+ozdoba+do+samochodu%2C+z+kapeluszem+czarownicy%2C+peleryna%2C+szklanki%2C+per%C5%82y%2C+do+samochodu%2C+biura%2C+na+biurko%2C+akcesoria+na+Halloween%2C" Type="http://schemas.openxmlformats.org/officeDocument/2006/relationships/hyperlink" TargetMode="External"></Relationship><Relationship Id="rId72" Target="https://www.amazon.pl/dp/B0D95QG296" Type="http://schemas.openxmlformats.org/officeDocument/2006/relationships/hyperlink" TargetMode="External"></Relationship><Relationship Id="rId73" Target="https://www.google.pl/search?q=Kostium+czarodzieja+czarownicy+dla+doros%C5%82ych+kobiet+czarodziejki+czarna+sukienka+spiczasty+kapelusz+Halloween+cosplay+str%C3%B3j+na+imprez%C4%99+%28M%29" Type="http://schemas.openxmlformats.org/officeDocument/2006/relationships/hyperlink" TargetMode="External"></Relationship><Relationship Id="rId74" Target="https://www.amazon.pl/dp/B0FHQ2L6YX" Type="http://schemas.openxmlformats.org/officeDocument/2006/relationships/hyperlink" TargetMode="External"></Relationship><Relationship Id="rId75"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76" Target="https://www.amazon.pl/dp/B0B8YZYX3Z" Type="http://schemas.openxmlformats.org/officeDocument/2006/relationships/hyperlink" TargetMode="External"></Relationship><Relationship Id="rId77" Target="https://www.google.pl/search?q=Nadmuchiwana+dekoracja+dyni+na+Halloween%2C+140+cm%2C+dekoracja+na+zewn%C4%85trz%2C+Halloween%2C+impreza+na+zewn%C4%85trz+i+wewn%C4%85trz%2C+na+podw%C3%B3rko%2C+do+ogrodu%2C+na+trawnik" Type="http://schemas.openxmlformats.org/officeDocument/2006/relationships/hyperlink" TargetMode="External"></Relationship><Relationship Id="rId78" Target="https://www.amazon.pl/dp/B0FM867J25" Type="http://schemas.openxmlformats.org/officeDocument/2006/relationships/hyperlink" TargetMode="External"></Relationship><Relationship Id="rId79" Target="https://www.google.pl/search?q=Dekoracja+na+Halloween+nietoperz%3A+24+sztuki+PVC+3D+nietoperz%2C+dekoracyjne+naklejki+%C5%9Bcienne+LED%2C+dekoracja+%C5%9Bcienna%2C+dekoracja+%C5%9Bcienna+LED%2C+do+u%C5%BCytku+wewn%C4%85trz+i+na+zewn%C4%85trz%2C+zestaw+dekoracyjny" Type="http://schemas.openxmlformats.org/officeDocument/2006/relationships/hyperlink" TargetMode="External"></Relationship><Relationship Id="rId80" Target="https://www.amazon.pl/dp/B0BJ79DH8P" Type="http://schemas.openxmlformats.org/officeDocument/2006/relationships/hyperlink" TargetMode="External"></Relationship><Relationship Id="rId81"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71.74</v>
      </c>
      <c r="J3" s="5">
        <v>8.63</v>
      </c>
      <c r="K3" s="5">
        <v>8.63</v>
      </c>
    </row>
    <row r="4" ht="80" customHeight="true">
      <c r="B4" s="2"/>
      <c r="C4" s="2" t="s">
        <v>10</v>
      </c>
      <c r="D4" s="2" t="s">
        <v>11</v>
      </c>
      <c r="E4" s="3" t="s">
        <v>14</v>
      </c>
      <c r="F4" s="4" t="s">
        <v>13</v>
      </c>
      <c r="G4" s="2">
        <v>1</v>
      </c>
      <c r="H4" s="2">
        <v>395</v>
      </c>
      <c r="I4" s="5">
        <v>71.74</v>
      </c>
      <c r="J4" s="5">
        <v>8.63</v>
      </c>
      <c r="K4" s="5">
        <v>8.63</v>
      </c>
    </row>
    <row r="5" ht="80" customHeight="true">
      <c r="B5" s="2"/>
      <c r="C5" s="2" t="s">
        <v>10</v>
      </c>
      <c r="D5" s="2" t="s">
        <v>11</v>
      </c>
      <c r="E5" s="3" t="s">
        <v>15</v>
      </c>
      <c r="F5" s="4" t="s">
        <v>16</v>
      </c>
      <c r="G5" s="2">
        <v>6</v>
      </c>
      <c r="H5" s="2">
        <v>200</v>
      </c>
      <c r="I5" s="5">
        <v>43</v>
      </c>
      <c r="J5" s="5">
        <v>30.96</v>
      </c>
      <c r="K5" s="5">
        <v>5.16</v>
      </c>
    </row>
    <row r="6" ht="80" customHeight="true">
      <c r="B6" s="2"/>
      <c r="C6" s="2" t="s">
        <v>10</v>
      </c>
      <c r="D6" s="2" t="s">
        <v>11</v>
      </c>
      <c r="E6" s="3" t="s">
        <v>17</v>
      </c>
      <c r="F6" s="4" t="s">
        <v>18</v>
      </c>
      <c r="G6" s="2">
        <v>10</v>
      </c>
      <c r="H6" s="2">
        <v>300</v>
      </c>
      <c r="I6" s="5">
        <v>50.22</v>
      </c>
      <c r="J6" s="5">
        <v>60.25</v>
      </c>
      <c r="K6" s="5">
        <v>6.03</v>
      </c>
    </row>
    <row r="7" ht="80" customHeight="true">
      <c r="B7" s="2"/>
      <c r="C7" s="2" t="s">
        <v>10</v>
      </c>
      <c r="D7" s="2" t="s">
        <v>11</v>
      </c>
      <c r="E7" s="3" t="s">
        <v>19</v>
      </c>
      <c r="F7" s="4" t="s">
        <v>20</v>
      </c>
      <c r="G7" s="2">
        <v>1</v>
      </c>
      <c r="H7" s="2">
        <v>20</v>
      </c>
      <c r="I7" s="5">
        <v>21.48</v>
      </c>
      <c r="J7" s="5">
        <v>2.56</v>
      </c>
      <c r="K7" s="5">
        <v>2.56</v>
      </c>
    </row>
    <row r="8" ht="80" customHeight="true">
      <c r="B8" s="2"/>
      <c r="C8" s="2" t="s">
        <v>10</v>
      </c>
      <c r="D8" s="2" t="s">
        <v>11</v>
      </c>
      <c r="E8" s="3" t="s">
        <v>21</v>
      </c>
      <c r="F8" s="4" t="s">
        <v>22</v>
      </c>
      <c r="G8" s="2">
        <v>1</v>
      </c>
      <c r="H8" s="2">
        <v>536</v>
      </c>
      <c r="I8" s="5">
        <v>74.94</v>
      </c>
      <c r="J8" s="5">
        <v>9.01</v>
      </c>
      <c r="K8" s="5">
        <v>9.01</v>
      </c>
    </row>
    <row r="9" ht="80" customHeight="true">
      <c r="B9" s="2"/>
      <c r="C9" s="2" t="s">
        <v>10</v>
      </c>
      <c r="D9" s="2" t="s">
        <v>11</v>
      </c>
      <c r="E9" s="3" t="s">
        <v>23</v>
      </c>
      <c r="F9" s="4" t="s">
        <v>24</v>
      </c>
      <c r="G9" s="2">
        <v>2</v>
      </c>
      <c r="H9" s="2">
        <v>270</v>
      </c>
      <c r="I9" s="5">
        <v>39.45</v>
      </c>
      <c r="J9" s="5">
        <v>9.48</v>
      </c>
      <c r="K9" s="5">
        <v>4.74</v>
      </c>
    </row>
    <row r="10" ht="80" customHeight="true">
      <c r="B10" s="2"/>
      <c r="C10" s="2" t="s">
        <v>10</v>
      </c>
      <c r="D10" s="2" t="s">
        <v>11</v>
      </c>
      <c r="E10" s="3" t="s">
        <v>25</v>
      </c>
      <c r="F10" s="4" t="s">
        <v>26</v>
      </c>
      <c r="G10" s="2">
        <v>2</v>
      </c>
      <c r="H10" s="2">
        <v>200</v>
      </c>
      <c r="I10" s="5">
        <v>42.32</v>
      </c>
      <c r="J10" s="5">
        <v>10.16</v>
      </c>
      <c r="K10" s="5">
        <v>5.08</v>
      </c>
    </row>
    <row r="11" ht="80" customHeight="true">
      <c r="B11" s="2"/>
      <c r="C11" s="2" t="s">
        <v>10</v>
      </c>
      <c r="D11" s="2" t="s">
        <v>11</v>
      </c>
      <c r="E11" s="3" t="s">
        <v>27</v>
      </c>
      <c r="F11" s="4" t="s">
        <v>28</v>
      </c>
      <c r="G11" s="2">
        <v>2</v>
      </c>
      <c r="H11" s="2">
        <v>200</v>
      </c>
      <c r="I11" s="5">
        <v>55.64</v>
      </c>
      <c r="J11" s="5">
        <v>13.37</v>
      </c>
      <c r="K11" s="5">
        <v>6.69</v>
      </c>
    </row>
    <row r="12" ht="80" customHeight="true">
      <c r="B12" s="2"/>
      <c r="C12" s="2" t="s">
        <v>10</v>
      </c>
      <c r="D12" s="2" t="s">
        <v>11</v>
      </c>
      <c r="E12" s="3" t="s">
        <v>29</v>
      </c>
      <c r="F12" s="4" t="s">
        <v>30</v>
      </c>
      <c r="G12" s="2">
        <v>1</v>
      </c>
      <c r="H12" s="2">
        <v>80</v>
      </c>
      <c r="I12" s="5">
        <v>44.07</v>
      </c>
      <c r="J12" s="5">
        <v>5.29</v>
      </c>
      <c r="K12" s="5">
        <v>5.29</v>
      </c>
    </row>
    <row r="13" ht="80" customHeight="true">
      <c r="B13" s="2"/>
      <c r="C13" s="2" t="s">
        <v>10</v>
      </c>
      <c r="D13" s="2" t="s">
        <v>11</v>
      </c>
      <c r="E13" s="3" t="s">
        <v>31</v>
      </c>
      <c r="F13" s="4" t="s">
        <v>32</v>
      </c>
      <c r="G13" s="2">
        <v>1</v>
      </c>
      <c r="H13" s="2">
        <v>12</v>
      </c>
      <c r="I13" s="5">
        <v>31.04</v>
      </c>
      <c r="J13" s="5">
        <v>3.71</v>
      </c>
      <c r="K13" s="5">
        <v>3.71</v>
      </c>
    </row>
    <row r="14" ht="80" customHeight="true">
      <c r="B14" s="2"/>
      <c r="C14" s="2" t="s">
        <v>10</v>
      </c>
      <c r="D14" s="2" t="s">
        <v>11</v>
      </c>
      <c r="E14" s="3" t="s">
        <v>33</v>
      </c>
      <c r="F14" s="4" t="s">
        <v>34</v>
      </c>
      <c r="G14" s="2">
        <v>6</v>
      </c>
      <c r="H14" s="2">
        <v>400</v>
      </c>
      <c r="I14" s="5">
        <v>68.15</v>
      </c>
      <c r="J14" s="5">
        <v>49.06</v>
      </c>
      <c r="K14" s="5">
        <v>8.18</v>
      </c>
    </row>
    <row r="15" ht="80" customHeight="true">
      <c r="B15" s="2"/>
      <c r="C15" s="2" t="s">
        <v>10</v>
      </c>
      <c r="D15" s="2" t="s">
        <v>11</v>
      </c>
      <c r="E15" s="3" t="s">
        <v>35</v>
      </c>
      <c r="F15" s="4" t="s">
        <v>36</v>
      </c>
      <c r="G15" s="2">
        <v>2</v>
      </c>
      <c r="H15" s="2">
        <v>10</v>
      </c>
      <c r="I15" s="5">
        <v>37.02</v>
      </c>
      <c r="J15" s="5">
        <v>8.88</v>
      </c>
      <c r="K15" s="5">
        <v>4.44</v>
      </c>
    </row>
    <row r="16" ht="80" customHeight="true">
      <c r="B16" s="2"/>
      <c r="C16" s="2" t="s">
        <v>10</v>
      </c>
      <c r="D16" s="2" t="s">
        <v>11</v>
      </c>
      <c r="E16" s="3" t="s">
        <v>37</v>
      </c>
      <c r="F16" s="4" t="s">
        <v>38</v>
      </c>
      <c r="G16" s="2">
        <v>1</v>
      </c>
      <c r="H16" s="2">
        <v>650</v>
      </c>
      <c r="I16" s="5">
        <v>98.64</v>
      </c>
      <c r="J16" s="5">
        <v>11.83</v>
      </c>
      <c r="K16" s="5">
        <v>11.83</v>
      </c>
    </row>
    <row r="17" ht="80" customHeight="true">
      <c r="B17" s="2"/>
      <c r="C17" s="2" t="s">
        <v>10</v>
      </c>
      <c r="D17" s="2" t="s">
        <v>11</v>
      </c>
      <c r="E17" s="3" t="s">
        <v>39</v>
      </c>
      <c r="F17" s="4" t="s">
        <v>38</v>
      </c>
      <c r="G17" s="2">
        <v>3</v>
      </c>
      <c r="H17" s="2">
        <v>630</v>
      </c>
      <c r="I17" s="5">
        <v>107.6</v>
      </c>
      <c r="J17" s="5">
        <v>38.73</v>
      </c>
      <c r="K17" s="5">
        <v>12.91</v>
      </c>
    </row>
    <row r="18" ht="80" customHeight="true">
      <c r="B18" s="2"/>
      <c r="C18" s="2" t="s">
        <v>10</v>
      </c>
      <c r="D18" s="2" t="s">
        <v>11</v>
      </c>
      <c r="E18" s="3" t="s">
        <v>40</v>
      </c>
      <c r="F18" s="4" t="s">
        <v>41</v>
      </c>
      <c r="G18" s="2">
        <v>2</v>
      </c>
      <c r="H18" s="2">
        <v>200</v>
      </c>
      <c r="I18" s="5">
        <v>125.54</v>
      </c>
      <c r="J18" s="5">
        <v>30.15</v>
      </c>
      <c r="K18" s="5">
        <v>15.08</v>
      </c>
    </row>
    <row r="19">
      <c r="B19" s="2"/>
      <c r="C19" s="2" t="s">
        <v>10</v>
      </c>
      <c r="D19" s="2" t="s">
        <v>11</v>
      </c>
      <c r="E19" s="3" t="s">
        <v>42</v>
      </c>
      <c r="F19" s="4" t="s">
        <v>43</v>
      </c>
      <c r="G19" s="2">
        <v>1</v>
      </c>
      <c r="H19" s="2">
        <v>310</v>
      </c>
      <c r="I19" s="5">
        <v>78.91</v>
      </c>
      <c r="J19" s="5">
        <v>9.48</v>
      </c>
      <c r="K19" s="5">
        <v>9.48</v>
      </c>
    </row>
    <row r="20" ht="80" customHeight="true">
      <c r="B20" s="2"/>
      <c r="C20" s="2" t="s">
        <v>10</v>
      </c>
      <c r="D20" s="2" t="s">
        <v>11</v>
      </c>
      <c r="E20" s="3" t="s">
        <v>44</v>
      </c>
      <c r="F20" s="4" t="s">
        <v>45</v>
      </c>
      <c r="G20" s="2">
        <v>1</v>
      </c>
      <c r="H20" s="2">
        <v>440</v>
      </c>
      <c r="I20" s="5">
        <v>123.36</v>
      </c>
      <c r="J20" s="5">
        <v>14.82</v>
      </c>
      <c r="K20" s="5">
        <v>14.82</v>
      </c>
    </row>
    <row r="21" ht="80" customHeight="true">
      <c r="B21" s="2"/>
      <c r="C21" s="2" t="s">
        <v>10</v>
      </c>
      <c r="D21" s="2" t="s">
        <v>11</v>
      </c>
      <c r="E21" s="3" t="s">
        <v>46</v>
      </c>
      <c r="F21" s="4" t="s">
        <v>47</v>
      </c>
      <c r="G21" s="2">
        <v>2</v>
      </c>
      <c r="H21" s="2">
        <v>250</v>
      </c>
      <c r="I21" s="5">
        <v>82.5</v>
      </c>
      <c r="J21" s="5">
        <v>19.81</v>
      </c>
      <c r="K21" s="5">
        <v>9.9</v>
      </c>
    </row>
    <row r="22" ht="80" customHeight="true">
      <c r="B22" s="2"/>
      <c r="C22" s="2" t="s">
        <v>10</v>
      </c>
      <c r="D22" s="2" t="s">
        <v>11</v>
      </c>
      <c r="E22" s="3" t="s">
        <v>48</v>
      </c>
      <c r="F22" s="4" t="s">
        <v>47</v>
      </c>
      <c r="G22" s="2">
        <v>2</v>
      </c>
      <c r="H22" s="2">
        <v>250</v>
      </c>
      <c r="I22" s="5">
        <v>86.08</v>
      </c>
      <c r="J22" s="5">
        <v>20.67</v>
      </c>
      <c r="K22" s="5">
        <v>10.34</v>
      </c>
    </row>
    <row r="23" ht="80" customHeight="true">
      <c r="B23" s="2"/>
      <c r="C23" s="2" t="s">
        <v>10</v>
      </c>
      <c r="D23" s="2" t="s">
        <v>11</v>
      </c>
      <c r="E23" s="3" t="s">
        <v>49</v>
      </c>
      <c r="F23" s="4" t="s">
        <v>50</v>
      </c>
      <c r="G23" s="2">
        <v>1</v>
      </c>
      <c r="H23" s="2">
        <v>500</v>
      </c>
      <c r="I23" s="5">
        <v>51.8</v>
      </c>
      <c r="J23" s="5">
        <v>6.23</v>
      </c>
      <c r="K23" s="5">
        <v>6.23</v>
      </c>
    </row>
    <row r="24" ht="80" customHeight="true">
      <c r="B24" s="2"/>
      <c r="C24" s="2" t="s">
        <v>10</v>
      </c>
      <c r="D24" s="2" t="s">
        <v>11</v>
      </c>
      <c r="E24" s="3" t="s">
        <v>51</v>
      </c>
      <c r="F24" s="4" t="s">
        <v>38</v>
      </c>
      <c r="G24" s="2">
        <v>12</v>
      </c>
      <c r="H24" s="2">
        <v>590</v>
      </c>
      <c r="I24" s="5">
        <v>68.32</v>
      </c>
      <c r="J24" s="5">
        <v>98.38</v>
      </c>
      <c r="K24" s="5">
        <v>8.2</v>
      </c>
    </row>
    <row r="25">
      <c r="B25" s="2"/>
      <c r="C25" s="2" t="s">
        <v>10</v>
      </c>
      <c r="D25" s="2" t="s">
        <v>11</v>
      </c>
      <c r="E25" s="3" t="s">
        <v>52</v>
      </c>
      <c r="F25" s="4" t="s">
        <v>53</v>
      </c>
      <c r="G25" s="2">
        <v>1</v>
      </c>
      <c r="H25" s="2">
        <v>170</v>
      </c>
      <c r="I25" s="5">
        <v>86.08</v>
      </c>
      <c r="J25" s="5">
        <v>10.33</v>
      </c>
      <c r="K25" s="5">
        <v>10.33</v>
      </c>
    </row>
    <row r="26" ht="80" customHeight="true">
      <c r="B26" s="2"/>
      <c r="C26" s="2" t="s">
        <v>10</v>
      </c>
      <c r="D26" s="2" t="s">
        <v>11</v>
      </c>
      <c r="E26" s="3" t="s">
        <v>54</v>
      </c>
      <c r="F26" s="4" t="s">
        <v>55</v>
      </c>
      <c r="G26" s="2">
        <v>3</v>
      </c>
      <c r="H26" s="2">
        <v>200</v>
      </c>
      <c r="I26" s="5">
        <v>38.6</v>
      </c>
      <c r="J26" s="5">
        <v>13.88</v>
      </c>
      <c r="K26" s="5">
        <v>4.63</v>
      </c>
    </row>
    <row r="27" ht="80" customHeight="true">
      <c r="B27" s="2"/>
      <c r="C27" s="2" t="s">
        <v>10</v>
      </c>
      <c r="D27" s="2" t="s">
        <v>11</v>
      </c>
      <c r="E27" s="3" t="s">
        <v>56</v>
      </c>
      <c r="F27" s="4" t="s">
        <v>57</v>
      </c>
      <c r="G27" s="2">
        <v>1</v>
      </c>
      <c r="H27" s="2">
        <v>440</v>
      </c>
      <c r="I27" s="5">
        <v>64.56</v>
      </c>
      <c r="J27" s="5">
        <v>7.73</v>
      </c>
      <c r="K27" s="5">
        <v>7.73</v>
      </c>
    </row>
    <row r="28" ht="80" customHeight="true">
      <c r="B28" s="2"/>
      <c r="C28" s="2" t="s">
        <v>10</v>
      </c>
      <c r="D28" s="2" t="s">
        <v>11</v>
      </c>
      <c r="E28" s="3" t="s">
        <v>58</v>
      </c>
      <c r="F28" s="4" t="s">
        <v>59</v>
      </c>
      <c r="G28" s="2">
        <v>1</v>
      </c>
      <c r="H28" s="2">
        <v>610</v>
      </c>
      <c r="I28" s="5">
        <v>68.32</v>
      </c>
      <c r="J28" s="5">
        <v>8.2</v>
      </c>
      <c r="K28" s="5">
        <v>8.2</v>
      </c>
    </row>
    <row r="29" ht="80" customHeight="true">
      <c r="B29" s="2"/>
      <c r="C29" s="2" t="s">
        <v>10</v>
      </c>
      <c r="D29" s="2" t="s">
        <v>11</v>
      </c>
      <c r="E29" s="3" t="s">
        <v>60</v>
      </c>
      <c r="F29" s="4" t="s">
        <v>61</v>
      </c>
      <c r="G29" s="2">
        <v>1</v>
      </c>
      <c r="H29" s="2">
        <v>200</v>
      </c>
      <c r="I29" s="5">
        <v>74.38</v>
      </c>
      <c r="J29" s="5">
        <v>8.92</v>
      </c>
      <c r="K29" s="5">
        <v>8.92</v>
      </c>
    </row>
    <row r="30" ht="80" customHeight="true">
      <c r="B30" s="2"/>
      <c r="C30" s="2" t="s">
        <v>10</v>
      </c>
      <c r="D30" s="2" t="s">
        <v>11</v>
      </c>
      <c r="E30" s="3" t="s">
        <v>62</v>
      </c>
      <c r="F30" s="4" t="s">
        <v>63</v>
      </c>
      <c r="G30" s="2">
        <v>23</v>
      </c>
      <c r="H30" s="2">
        <v>190</v>
      </c>
      <c r="I30" s="5">
        <v>34.97</v>
      </c>
      <c r="J30" s="5">
        <v>96.5</v>
      </c>
      <c r="K30" s="5">
        <v>4.2</v>
      </c>
    </row>
    <row r="31" ht="80" customHeight="true">
      <c r="B31" s="2"/>
      <c r="C31" s="2" t="s">
        <v>10</v>
      </c>
      <c r="D31" s="2" t="s">
        <v>11</v>
      </c>
      <c r="E31" s="3" t="s">
        <v>64</v>
      </c>
      <c r="F31" s="4" t="s">
        <v>65</v>
      </c>
      <c r="G31" s="2">
        <v>1</v>
      </c>
      <c r="H31" s="2">
        <v>390</v>
      </c>
      <c r="I31" s="5">
        <v>81.77</v>
      </c>
      <c r="J31" s="5">
        <v>9.82</v>
      </c>
      <c r="K31" s="5">
        <v>9.82</v>
      </c>
    </row>
    <row r="32" ht="80" customHeight="true">
      <c r="B32" s="2"/>
      <c r="C32" s="2" t="s">
        <v>10</v>
      </c>
      <c r="D32" s="2" t="s">
        <v>11</v>
      </c>
      <c r="E32" s="3" t="s">
        <v>66</v>
      </c>
      <c r="F32" s="4" t="s">
        <v>67</v>
      </c>
      <c r="G32" s="2">
        <v>1</v>
      </c>
      <c r="H32" s="2">
        <v>450</v>
      </c>
      <c r="I32" s="5">
        <v>57.39</v>
      </c>
      <c r="J32" s="5">
        <v>6.87</v>
      </c>
      <c r="K32" s="5">
        <v>6.87</v>
      </c>
    </row>
    <row r="33" ht="80" customHeight="true">
      <c r="B33" s="2"/>
      <c r="C33" s="2" t="s">
        <v>10</v>
      </c>
      <c r="D33" s="2" t="s">
        <v>11</v>
      </c>
      <c r="E33" s="3" t="s">
        <v>68</v>
      </c>
      <c r="F33" s="4" t="s">
        <v>69</v>
      </c>
      <c r="G33" s="2">
        <v>2</v>
      </c>
      <c r="H33" s="2">
        <v>280</v>
      </c>
      <c r="I33" s="5">
        <v>79.51</v>
      </c>
      <c r="J33" s="5">
        <v>19.09</v>
      </c>
      <c r="K33" s="5">
        <v>9.55</v>
      </c>
    </row>
    <row r="34" ht="80" customHeight="true">
      <c r="B34" s="2"/>
      <c r="C34" s="2" t="s">
        <v>10</v>
      </c>
      <c r="D34" s="2" t="s">
        <v>11</v>
      </c>
      <c r="E34" s="3" t="s">
        <v>70</v>
      </c>
      <c r="F34" s="4" t="s">
        <v>71</v>
      </c>
      <c r="G34" s="2">
        <v>2</v>
      </c>
      <c r="H34" s="2">
        <v>22</v>
      </c>
      <c r="I34" s="5">
        <v>22.93</v>
      </c>
      <c r="J34" s="5">
        <v>5.51</v>
      </c>
      <c r="K34" s="5">
        <v>2.76</v>
      </c>
    </row>
    <row r="35" ht="80" customHeight="true">
      <c r="B35" s="2"/>
      <c r="C35" s="2" t="s">
        <v>10</v>
      </c>
      <c r="D35" s="2" t="s">
        <v>11</v>
      </c>
      <c r="E35" s="3" t="s">
        <v>72</v>
      </c>
      <c r="F35" s="4" t="s">
        <v>73</v>
      </c>
      <c r="G35" s="2">
        <v>1</v>
      </c>
      <c r="H35" s="2">
        <v>22</v>
      </c>
      <c r="I35" s="5">
        <v>28.65</v>
      </c>
      <c r="J35" s="5">
        <v>3.46</v>
      </c>
      <c r="K35" s="5">
        <v>3.46</v>
      </c>
    </row>
    <row r="36" ht="80" customHeight="true">
      <c r="B36" s="2"/>
      <c r="C36" s="2" t="s">
        <v>10</v>
      </c>
      <c r="D36" s="2" t="s">
        <v>11</v>
      </c>
      <c r="E36" s="3" t="s">
        <v>74</v>
      </c>
      <c r="F36" s="4" t="s">
        <v>75</v>
      </c>
      <c r="G36" s="2">
        <v>1</v>
      </c>
      <c r="H36" s="2">
        <v>610</v>
      </c>
      <c r="I36" s="5">
        <v>62.21</v>
      </c>
      <c r="J36" s="5">
        <v>7.47</v>
      </c>
      <c r="K36" s="5">
        <v>7.47</v>
      </c>
    </row>
    <row r="37" ht="80" customHeight="true">
      <c r="B37" s="2"/>
      <c r="C37" s="2" t="s">
        <v>10</v>
      </c>
      <c r="D37" s="2" t="s">
        <v>11</v>
      </c>
      <c r="E37" s="3" t="s">
        <v>76</v>
      </c>
      <c r="F37" s="4" t="s">
        <v>71</v>
      </c>
      <c r="G37" s="2">
        <v>1</v>
      </c>
      <c r="H37" s="2">
        <v>22</v>
      </c>
      <c r="I37" s="5">
        <v>28.65</v>
      </c>
      <c r="J37" s="5">
        <v>3.46</v>
      </c>
      <c r="K37" s="5">
        <v>3.46</v>
      </c>
    </row>
    <row r="38" ht="80" customHeight="true">
      <c r="B38" s="2"/>
      <c r="C38" s="2" t="s">
        <v>10</v>
      </c>
      <c r="D38" s="2" t="s">
        <v>11</v>
      </c>
      <c r="E38" s="3" t="s">
        <v>77</v>
      </c>
      <c r="F38" s="4" t="s">
        <v>78</v>
      </c>
      <c r="G38" s="2">
        <v>5</v>
      </c>
      <c r="H38" s="2">
        <v>370</v>
      </c>
      <c r="I38" s="5">
        <v>141.12</v>
      </c>
      <c r="J38" s="5">
        <v>84.67</v>
      </c>
      <c r="K38" s="5">
        <v>16.93</v>
      </c>
    </row>
    <row r="39" ht="80" customHeight="true">
      <c r="B39" s="2"/>
      <c r="C39" s="2" t="s">
        <v>10</v>
      </c>
      <c r="D39" s="2" t="s">
        <v>11</v>
      </c>
      <c r="E39" s="3" t="s">
        <v>79</v>
      </c>
      <c r="F39" s="4" t="s">
        <v>80</v>
      </c>
      <c r="G39" s="2">
        <v>60</v>
      </c>
      <c r="H39" s="2">
        <v>60</v>
      </c>
      <c r="I39" s="5">
        <v>21.48</v>
      </c>
      <c r="J39" s="5">
        <v>154.66</v>
      </c>
      <c r="K39" s="5">
        <v>2.58</v>
      </c>
    </row>
    <row r="40" ht="80" customHeight="true">
      <c r="B40" s="2"/>
      <c r="C40" s="2" t="s">
        <v>10</v>
      </c>
      <c r="D40" s="2" t="s">
        <v>11</v>
      </c>
      <c r="E40" s="3" t="s">
        <v>81</v>
      </c>
      <c r="F40" s="4" t="s">
        <v>82</v>
      </c>
      <c r="G40" s="2">
        <v>24</v>
      </c>
      <c r="H40" s="2">
        <v>940</v>
      </c>
      <c r="I40" s="5">
        <v>70.24</v>
      </c>
      <c r="J40" s="5">
        <v>202.31</v>
      </c>
      <c r="K40" s="5">
        <v>8.43</v>
      </c>
    </row>
    <row r="41" ht="80" customHeight="true">
      <c r="B41" s="2"/>
      <c r="C41" s="2" t="s">
        <v>10</v>
      </c>
      <c r="D41" s="2" t="s">
        <v>11</v>
      </c>
      <c r="E41" s="3" t="s">
        <v>83</v>
      </c>
      <c r="F41" s="4" t="s">
        <v>84</v>
      </c>
      <c r="G41" s="2">
        <v>11</v>
      </c>
      <c r="H41" s="2">
        <v>210</v>
      </c>
      <c r="I41" s="5">
        <v>25.06</v>
      </c>
      <c r="J41" s="5">
        <v>33.09</v>
      </c>
      <c r="K41" s="5">
        <v>3.01</v>
      </c>
    </row>
    <row r="42" ht="80" customHeight="true">
      <c r="B42" s="2"/>
      <c r="C42" s="2" t="s">
        <v>10</v>
      </c>
      <c r="D42" s="2" t="s">
        <v>11</v>
      </c>
      <c r="E42" s="3" t="s">
        <v>85</v>
      </c>
      <c r="F42" s="4" t="s">
        <v>86</v>
      </c>
      <c r="G42" s="2">
        <v>1</v>
      </c>
      <c r="H42" s="2">
        <v>440</v>
      </c>
      <c r="I42" s="5">
        <v>116.27</v>
      </c>
      <c r="J42" s="5">
        <v>13.96</v>
      </c>
      <c r="K42" s="5">
        <v>13.96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