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png" ContentType="image/png"/>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<sst xmlns="http://schemas.openxmlformats.org/spreadsheetml/2006/main" count="43" uniqueCount="43">
  <si>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</si>
  <si>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</si>
  <si>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</si>
  <si>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</si>
  <si>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</si>
  <si>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</si>
  <si>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</si>
  <si>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</si>
  <si>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</si>
  <si>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</si>
  <si>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SET1034796</t>
  </si>
  <si>
    <t>Boże Narodzenie</t>
  </si>
  <si>
    <t>B0FJRX6S34</t>
  </si>
  <si>
    <t>Kot ozdoba choinkowa, zawieszka w kształcie kota, zawieszka bożonarodzeniowa, ozdoba choinkowa, ornament, 10 sztuk</t>
  </si>
  <si>
    <t>B0CPDK3XZS</t>
  </si>
  <si>
    <t>Wieniec adwentowy podgrzewacze, 2 wieniec adwentowy, nowoczesny metal</t>
  </si>
  <si>
    <t>B0D978M5LX</t>
  </si>
  <si>
    <t>DERAYEE 2025 Adventskalender 24 Tage Weihnachten Countdown mit 24 GummiEnten Weihnachtskalender für Jungen, Mädchen, Kinder,Party Favor Geschenke 2025</t>
  </si>
  <si>
    <t>B0D97QND9X</t>
  </si>
  <si>
    <t>Girlanda bożonarodzeniowa bożonarodzeniowa zieleń – girlanda ze sztucznej jodły, Ø 13 cm, 12 m, girlanda bożonarodzeniowa, dekoracja choinkowa, na kominek, schody, kominek, Boże Narodzenie, do</t>
  </si>
  <si>
    <t>B0CBMPJ1G2</t>
  </si>
  <si>
    <t>Danxilu Ogromne nadmuchiwane dekoracje świąteczne Świętego Mikołaja z girlandą, Boże Narodzenie, nadmuchiwany Święty Mikołaj, wbudowane światła LED, do ogrodu, na podwórko, święta, Boże Narodzenie</t>
  </si>
  <si>
    <t>B08GCJC746</t>
  </si>
  <si>
    <t>Proumhang 9 szt Bożonarodzeniowy kostium Świętego Mikołaja dla mężczyzn,Bożonarodzeniowy zestaw,Dorosła Fancy Sukienka Deluxe Velvet Santa Cosplay Kostium Czerwony</t>
  </si>
  <si>
    <t>B08GCFJL26</t>
  </si>
  <si>
    <t>Proumhang Kostium Świętego Mikołaja 9 akcesoriów (bez worka)</t>
  </si>
  <si>
    <t>B08GC8YW7R</t>
  </si>
  <si>
    <t>B08GC88519</t>
  </si>
  <si>
    <t>Proumhang 9 szt Bożonarodzeniowy kostium Świętego Mikołaja dla mężczyzn,Bożonarodzeniowy zestaw,Dorosła Fancy Sukienka Deluxe Velvet Santa Cosplay Kostium Czerwony 4XL</t>
  </si>
  <si>
    <t>B08GC9JJ4H</t>
  </si>
  <si>
    <t>B08GCC58S5</t>
  </si>
  <si>
    <t>B0FNM71L4R</t>
  </si>
  <si>
    <t>Lanpn Duże bombki świąteczne 10 cm, ponadwymiarowa, aksamitna, duża, flokowana ozdoba choinkowa, nietłukąca się plastikowa bombka na podwórko, trawnik, święta, wisząca dekoracja, beżowe BEŻOWY 10 cm/ 6 pcs</t>
  </si>
  <si>
    <t>B0F5BX99PJ</t>
  </si>
  <si>
    <t>Sztuczna choinka klasy premium, 120 cm, zwycięzca testu, wierna naturalnie, gęste gałązki, sztuczna choinka z drewnianym stojakiem, 120 cm</t>
  </si>
  <si>
    <t>B0FNCT3C8B</t>
  </si>
  <si>
    <t>DIYDEC 5.25Ft/160CM Limettengrün Weihnachtsbaum，Naturgetreuer Künstlicher Weihnachtsbaum mit Metallständer Weihnachtsbaumrock Christbaum PVC Nadeln für Weihnachten, Innen- und Außendekoration</t>
  </si>
  <si>
    <t>B0DD46LT6G</t>
  </si>
  <si>
    <t>Girlanda bożonarodzeniowa ze światłami LED, girlanda choinkowa z oświetleniem, dekoracja bożonarodzeniowa, girlanda bożonarodzeniowa, zasilana bateriami, girlanda choinkowa z czerwonym kwiatem i</t>
  </si>
  <si>
    <t>B0FX2VC1Y3</t>
  </si>
  <si>
    <t>Girlanda bożonarodzeniowa 10 m, sztuczna girlanda bożonarodzeniowa, dekoracja bożonarodzeniowa, do użytku wewnątrz i na schody, girlanda choinkowa, zielona, jak prawdziwa, do kominka i na Boże</t>
  </si>
  <si>
    <t>B0FNM6VZ1J</t>
  </si>
  <si>
    <t>Lanpn 4 STK 15cm Große Samt Weihnachtskugeln, Grosse Beflockt Weihnachtsbaum Kugeln, XXL Christbaumkugeln, Riesen Tannenbaum Kugel Christbaum-Schmuck Weihnachtsdeko für Winterurlaub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</si>
</sst>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RX6S34" Type="http://schemas.openxmlformats.org/officeDocument/2006/relationships/hyperlink" TargetMode="External"></Relationship><Relationship Id="rId3" Target="https://www.google.pl/search?q=Kot+ozdoba+choinkowa%2C+zawieszka+w+kszta%C5%82cie+kota%2C+zawieszka+bo%C5%BConarodzeniowa%2C+ozdoba+choinkowa%2C+ornament%2C+10+sztuk" Type="http://schemas.openxmlformats.org/officeDocument/2006/relationships/hyperlink" TargetMode="External"></Relationship><Relationship Id="rId4" Target="https://www.amazon.pl/dp/B0CPDK3XZS" Type="http://schemas.openxmlformats.org/officeDocument/2006/relationships/hyperlink" TargetMode="External"></Relationship><Relationship Id="rId5" Target="https://www.google.pl/search?q=Wieniec+adwentowy+podgrzewacze%2C+2+wieniec+adwentowy%2C+nowoczesny+metal" Type="http://schemas.openxmlformats.org/officeDocument/2006/relationships/hyperlink" TargetMode="External"></Relationship><Relationship Id="rId6" Target="https://www.amazon.pl/dp/B0D978M5LX" Type="http://schemas.openxmlformats.org/officeDocument/2006/relationships/hyperlink" TargetMode="External"></Relationship><Relationship Id="rId7" Target="https://www.google.pl/search?q=DERAYEE+2025+Adventskalender+24+Tage+Weihnachten+Countdown+mit+24+GummiEnten+Weihnachtskalender+f%C3%BCr+Jungen%2C+M%C3%A4dchen%2C+Kinder%2CParty+Favor+Geschenke+2025" Type="http://schemas.openxmlformats.org/officeDocument/2006/relationships/hyperlink" TargetMode="External"></Relationship><Relationship Id="rId8" Target="https://www.amazon.pl/dp/B0D97QND9X" Type="http://schemas.openxmlformats.org/officeDocument/2006/relationships/hyperlink" TargetMode="External"></Relationship><Relationship Id="rId9"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10" Target="https://www.amazon.pl/dp/B0CBMPJ1G2" Type="http://schemas.openxmlformats.org/officeDocument/2006/relationships/hyperlink" TargetMode="External"></Relationship><Relationship Id="rId11" Target="https://www.google.pl/search?q=Danxilu+Ogromne+nadmuchiwane+dekoracje+%C5%9Bwi%C4%85teczne+%C5%9Awi%C4%99tego+Miko%C5%82aja+z+girland%C4%85%2C+Bo%C5%BCe+Narodzenie%2C+nadmuchiwany+%C5%9Awi%C4%99ty+Miko%C5%82aj%2C+wbudowane+%C5%9Bwiat%C5%82a+LED%2C+do+ogrodu%2C+na+podw%C3%B3rko%2C+%C5%9Bwi%C4%99ta%2C+Bo%C5%BCe+Narodzenie" Type="http://schemas.openxmlformats.org/officeDocument/2006/relationships/hyperlink" TargetMode="External"></Relationship><Relationship Id="rId12" Target="https://www.amazon.pl/dp/B08GCJC746" Type="http://schemas.openxmlformats.org/officeDocument/2006/relationships/hyperlink" TargetMode="External"></Relationship><Relationship Id="rId13"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14" Target="https://www.amazon.pl/dp/B08GCFJL26" Type="http://schemas.openxmlformats.org/officeDocument/2006/relationships/hyperlink" TargetMode="External"></Relationship><Relationship Id="rId15" Target="https://www.google.pl/search?q=Proumhang+Kostium+%C5%9Awi%C4%99tego+Miko%C5%82aja+9+akcesori%C3%B3w+%28bez+worka%29" Type="http://schemas.openxmlformats.org/officeDocument/2006/relationships/hyperlink" TargetMode="External"></Relationship><Relationship Id="rId16" Target="https://www.amazon.pl/dp/B08GC8YW7R" Type="http://schemas.openxmlformats.org/officeDocument/2006/relationships/hyperlink" TargetMode="External"></Relationship><Relationship Id="rId17"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18" Target="https://www.amazon.pl/dp/B08GC88519" Type="http://schemas.openxmlformats.org/officeDocument/2006/relationships/hyperlink" TargetMode="External"></Relationship><Relationship Id="rId19" Target="https://www.google.pl/search?q=Proumhang+9+szt+Bo%C5%BConarodzeniowy+kostium+%C5%9Awi%C4%99tego+Miko%C5%82aja+dla+m%C4%99%C5%BCczyzn%2CBo%C5%BConarodzeniowy+zestaw%2CDoros%C5%82a+Fancy+Sukienka+Deluxe+Velvet+Santa+Cosplay+Kostium+Czerwony+4XL" Type="http://schemas.openxmlformats.org/officeDocument/2006/relationships/hyperlink" TargetMode="External"></Relationship><Relationship Id="rId20" Target="https://www.amazon.pl/dp/B08GC9JJ4H" Type="http://schemas.openxmlformats.org/officeDocument/2006/relationships/hyperlink" TargetMode="External"></Relationship><Relationship Id="rId21"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22" Target="https://www.amazon.pl/dp/B08GCC58S5" Type="http://schemas.openxmlformats.org/officeDocument/2006/relationships/hyperlink" TargetMode="External"></Relationship><Relationship Id="rId23"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24" Target="https://www.amazon.pl/dp/B0FNM71L4R" Type="http://schemas.openxmlformats.org/officeDocument/2006/relationships/hyperlink" TargetMode="External"></Relationship><Relationship Id="rId25" Target="https://www.google.pl/search?q=Lanpn+Du%C5%BCe+bombki+%C5%9Bwi%C4%85teczne+10+cm%2C+ponadwymiarowa%2C+aksamitna%2C+du%C5%BCa%2C+flokowana+ozdoba+choinkowa%2C+niet%C5%82uk%C4%85ca+si%C4%99+plastikowa+bombka+na+podw%C3%B3rko%2C+trawnik%2C+%C5%9Bwi%C4%99ta%2C+wisz%C4%85ca+dekoracja%2C+be%C5%BCowe+BE%C5%BBOWY+10+cm%2F+6+pcs" Type="http://schemas.openxmlformats.org/officeDocument/2006/relationships/hyperlink" TargetMode="External"></Relationship><Relationship Id="rId26" Target="https://www.amazon.pl/dp/B0F5BX99PJ" Type="http://schemas.openxmlformats.org/officeDocument/2006/relationships/hyperlink" TargetMode="External"></Relationship><Relationship Id="rId27" Target="https://www.google.pl/search?q=Sztuczna+choinka+klasy+premium%2C+120+cm%2C+zwyci%C4%99zca+testu%2C+wierna+naturalnie%2C+g%C4%99ste+ga%C5%82%C4%85zki%2C+sztuczna+choinka+z+drewnianym+stojakiem%2C+120+cm" Type="http://schemas.openxmlformats.org/officeDocument/2006/relationships/hyperlink" TargetMode="External"></Relationship><Relationship Id="rId28" Target="https://www.amazon.pl/dp/B0FNCT3C8B" Type="http://schemas.openxmlformats.org/officeDocument/2006/relationships/hyperlink" TargetMode="External"></Relationship><Relationship Id="rId29" Target="https://www.google.pl/search?q=DIYDEC+5.25Ft%2F160CM+Limettengr%C3%BCn+Weihnachtsbaum%EF%BC%8CNaturgetreuer+K%C3%BCnstlicher+Weihnachtsbaum+mit+Metallst%C3%A4nder+Weihnachtsbaumrock+Christbaum+PVC+Nadeln+f%C3%BCr+Weihnachten%2C+Innen-+und+Au%C3%9Fendekoration" Type="http://schemas.openxmlformats.org/officeDocument/2006/relationships/hyperlink" TargetMode="External"></Relationship><Relationship Id="rId30" Target="https://www.amazon.pl/dp/B0DD46LT6G" Type="http://schemas.openxmlformats.org/officeDocument/2006/relationships/hyperlink" TargetMode="External"></Relationship><Relationship Id="rId31" Target="https://www.google.pl/search?q=Girlanda+bo%C5%BConarodzeniowa+ze+%C5%9Bwiat%C5%82ami+LED%2C+girlanda+choinkowa+z+o%C5%9Bwietleniem%2C+dekoracja+bo%C5%BConarodzeniowa%2C+girlanda+bo%C5%BConarodzeniowa%2C+zasilana+bateriami%2C+girlanda+choinkowa+z+czerwonym+kwiatem+i" Type="http://schemas.openxmlformats.org/officeDocument/2006/relationships/hyperlink" TargetMode="External"></Relationship><Relationship Id="rId32" Target="https://www.amazon.pl/dp/B0FX2VC1Y3" Type="http://schemas.openxmlformats.org/officeDocument/2006/relationships/hyperlink" TargetMode="External"></Relationship><Relationship Id="rId33" Target="https://www.google.pl/search?q=Girlanda+bo%C5%BConarodzeniowa+10+m%2C+sztuczna+girlanda+bo%C5%BConarodzeniowa%2C+dekoracja+bo%C5%BConarodzeniowa%2C+do+u%C5%BCytku+wewn%C4%85trz+i+na+schody%2C+girlanda+choinkowa%2C+zielona%2C+jak+prawdziwa%2C+do+kominka+i+na+Bo%C5%BCe" Type="http://schemas.openxmlformats.org/officeDocument/2006/relationships/hyperlink" TargetMode="External"></Relationship><Relationship Id="rId34" Target="https://www.amazon.pl/dp/B0FNM6VZ1J" Type="http://schemas.openxmlformats.org/officeDocument/2006/relationships/hyperlink" TargetMode="External"></Relationship><Relationship Id="rId35" Target="https://www.google.pl/search?q=Lanpn+4+STK+15cm+Gro%C3%9Fe+Samt+Weihnachtskugeln%2C+Grosse+Beflockt+Weihnachtsbaum+Kugeln%2C+XXL+Christbaumkugeln%2C+Riesen+Tannenbaum+Kugel+Christbaum-Schmuck+Weihnachtsdeko+f%C3%BCr+Winterurlaub+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100</v>
      </c>
      <c r="I3" s="5">
        <v>57.25</v>
      </c>
      <c r="J3" s="5">
        <v>41.24</v>
      </c>
      <c r="K3" s="5">
        <v>6.87</v>
      </c>
    </row>
    <row r="4" ht="80" customHeight="true">
      <c r="B4" s="2"/>
      <c r="C4" s="2" t="s">
        <v>10</v>
      </c>
      <c r="D4" s="2" t="s">
        <v>11</v>
      </c>
      <c r="E4" s="3" t="s">
        <v>14</v>
      </c>
      <c r="F4" s="4" t="s">
        <v>15</v>
      </c>
      <c r="G4" s="2">
        <v>1</v>
      </c>
      <c r="H4" s="2">
        <v>270</v>
      </c>
      <c r="I4" s="5">
        <v>48.65</v>
      </c>
      <c r="J4" s="5">
        <v>5.84</v>
      </c>
      <c r="K4" s="5">
        <v>5.84</v>
      </c>
    </row>
    <row r="5">
      <c r="B5" s="2"/>
      <c r="C5" s="2" t="s">
        <v>10</v>
      </c>
      <c r="D5" s="2" t="s">
        <v>11</v>
      </c>
      <c r="E5" s="3" t="s">
        <v>16</v>
      </c>
      <c r="F5" s="4" t="s">
        <v>17</v>
      </c>
      <c r="G5" s="2">
        <v>11</v>
      </c>
      <c r="H5" s="2">
        <v>370</v>
      </c>
      <c r="I5" s="5">
        <v>25.01</v>
      </c>
      <c r="J5" s="5">
        <v>33.02</v>
      </c>
      <c r="K5" s="5">
        <v>3</v>
      </c>
    </row>
    <row r="6" ht="80" customHeight="true">
      <c r="B6" s="2"/>
      <c r="C6" s="2" t="s">
        <v>10</v>
      </c>
      <c r="D6" s="2" t="s">
        <v>11</v>
      </c>
      <c r="E6" s="3" t="s">
        <v>18</v>
      </c>
      <c r="F6" s="4" t="s">
        <v>19</v>
      </c>
      <c r="G6" s="2">
        <v>18</v>
      </c>
      <c r="H6" s="2">
        <v>420</v>
      </c>
      <c r="I6" s="5">
        <v>48.65</v>
      </c>
      <c r="J6" s="5">
        <v>105.09</v>
      </c>
      <c r="K6" s="5">
        <v>5.84</v>
      </c>
    </row>
    <row r="7" ht="80" customHeight="true">
      <c r="B7" s="2"/>
      <c r="C7" s="2" t="s">
        <v>10</v>
      </c>
      <c r="D7" s="2" t="s">
        <v>11</v>
      </c>
      <c r="E7" s="3" t="s">
        <v>20</v>
      </c>
      <c r="F7" s="4" t="s">
        <v>21</v>
      </c>
      <c r="G7" s="2">
        <v>2</v>
      </c>
      <c r="H7" s="2">
        <v>1400</v>
      </c>
      <c r="I7" s="5">
        <v>163.41</v>
      </c>
      <c r="J7" s="5">
        <v>39.23</v>
      </c>
      <c r="K7" s="5">
        <v>19.61</v>
      </c>
    </row>
    <row r="8" ht="80" customHeight="true">
      <c r="B8" s="2"/>
      <c r="C8" s="2" t="s">
        <v>10</v>
      </c>
      <c r="D8" s="2" t="s">
        <v>11</v>
      </c>
      <c r="E8" s="3" t="s">
        <v>22</v>
      </c>
      <c r="F8" s="4" t="s">
        <v>23</v>
      </c>
      <c r="G8" s="2">
        <v>2</v>
      </c>
      <c r="H8" s="2">
        <v>1280</v>
      </c>
      <c r="I8" s="5">
        <v>173.04</v>
      </c>
      <c r="J8" s="5">
        <v>41.54</v>
      </c>
      <c r="K8" s="5">
        <v>20.77</v>
      </c>
    </row>
    <row r="9" ht="80" customHeight="true">
      <c r="B9" s="2"/>
      <c r="C9" s="2" t="s">
        <v>10</v>
      </c>
      <c r="D9" s="2" t="s">
        <v>11</v>
      </c>
      <c r="E9" s="3" t="s">
        <v>24</v>
      </c>
      <c r="F9" s="4" t="s">
        <v>25</v>
      </c>
      <c r="G9" s="2">
        <v>1</v>
      </c>
      <c r="H9" s="2">
        <v>1200</v>
      </c>
      <c r="I9" s="5">
        <v>164.27</v>
      </c>
      <c r="J9" s="5">
        <v>19.72</v>
      </c>
      <c r="K9" s="5">
        <v>19.72</v>
      </c>
    </row>
    <row r="10" ht="80" customHeight="true">
      <c r="B10" s="2"/>
      <c r="C10" s="2" t="s">
        <v>10</v>
      </c>
      <c r="D10" s="2" t="s">
        <v>11</v>
      </c>
      <c r="E10" s="3" t="s">
        <v>26</v>
      </c>
      <c r="F10" s="4" t="s">
        <v>23</v>
      </c>
      <c r="G10" s="2">
        <v>2</v>
      </c>
      <c r="H10" s="2">
        <v>1220</v>
      </c>
      <c r="I10" s="5">
        <v>164.82</v>
      </c>
      <c r="J10" s="5">
        <v>39.58</v>
      </c>
      <c r="K10" s="5">
        <v>19.79</v>
      </c>
    </row>
    <row r="11" ht="80" customHeight="true">
      <c r="B11" s="2"/>
      <c r="C11" s="2" t="s">
        <v>10</v>
      </c>
      <c r="D11" s="2" t="s">
        <v>11</v>
      </c>
      <c r="E11" s="3" t="s">
        <v>27</v>
      </c>
      <c r="F11" s="4" t="s">
        <v>28</v>
      </c>
      <c r="G11" s="2">
        <v>1</v>
      </c>
      <c r="H11" s="2">
        <v>1360</v>
      </c>
      <c r="I11" s="5">
        <v>169.93</v>
      </c>
      <c r="J11" s="5">
        <v>20.41</v>
      </c>
      <c r="K11" s="5">
        <v>20.41</v>
      </c>
    </row>
    <row r="12" ht="80" customHeight="true">
      <c r="B12" s="2"/>
      <c r="C12" s="2" t="s">
        <v>10</v>
      </c>
      <c r="D12" s="2" t="s">
        <v>11</v>
      </c>
      <c r="E12" s="3" t="s">
        <v>29</v>
      </c>
      <c r="F12" s="4" t="s">
        <v>23</v>
      </c>
      <c r="G12" s="2">
        <v>1</v>
      </c>
      <c r="H12" s="2">
        <v>1220</v>
      </c>
      <c r="I12" s="5">
        <v>168.99</v>
      </c>
      <c r="J12" s="5">
        <v>20.28</v>
      </c>
      <c r="K12" s="5">
        <v>20.28</v>
      </c>
    </row>
    <row r="13" ht="80" customHeight="true">
      <c r="B13" s="2"/>
      <c r="C13" s="2" t="s">
        <v>10</v>
      </c>
      <c r="D13" s="2" t="s">
        <v>11</v>
      </c>
      <c r="E13" s="3" t="s">
        <v>30</v>
      </c>
      <c r="F13" s="4" t="s">
        <v>23</v>
      </c>
      <c r="G13" s="2">
        <v>2</v>
      </c>
      <c r="H13" s="2">
        <v>1380</v>
      </c>
      <c r="I13" s="5">
        <v>170.36</v>
      </c>
      <c r="J13" s="5">
        <v>40.9</v>
      </c>
      <c r="K13" s="5">
        <v>20.45</v>
      </c>
    </row>
    <row r="14" ht="80" customHeight="true">
      <c r="B14" s="2"/>
      <c r="C14" s="2" t="s">
        <v>10</v>
      </c>
      <c r="D14" s="2" t="s">
        <v>11</v>
      </c>
      <c r="E14" s="3" t="s">
        <v>31</v>
      </c>
      <c r="F14" s="4" t="s">
        <v>32</v>
      </c>
      <c r="G14" s="2">
        <v>5</v>
      </c>
      <c r="H14" s="2">
        <v>290</v>
      </c>
      <c r="I14" s="5">
        <v>41.45</v>
      </c>
      <c r="J14" s="5">
        <v>24.88</v>
      </c>
      <c r="K14" s="5">
        <v>4.98</v>
      </c>
    </row>
    <row r="15" ht="80" customHeight="true">
      <c r="B15" s="2"/>
      <c r="C15" s="2" t="s">
        <v>10</v>
      </c>
      <c r="D15" s="2" t="s">
        <v>11</v>
      </c>
      <c r="E15" s="3" t="s">
        <v>33</v>
      </c>
      <c r="F15" s="4" t="s">
        <v>34</v>
      </c>
      <c r="G15" s="2">
        <v>1</v>
      </c>
      <c r="H15" s="2">
        <v>5680</v>
      </c>
      <c r="I15" s="5">
        <v>301.57</v>
      </c>
      <c r="J15" s="5">
        <v>36.17</v>
      </c>
      <c r="K15" s="5">
        <v>36.17</v>
      </c>
    </row>
    <row r="16">
      <c r="B16" s="2"/>
      <c r="C16" s="2" t="s">
        <v>10</v>
      </c>
      <c r="D16" s="2" t="s">
        <v>11</v>
      </c>
      <c r="E16" s="3" t="s">
        <v>35</v>
      </c>
      <c r="F16" s="4" t="s">
        <v>36</v>
      </c>
      <c r="G16" s="2">
        <v>1</v>
      </c>
      <c r="H16" s="2">
        <v>3590</v>
      </c>
      <c r="I16" s="5">
        <v>64.41</v>
      </c>
      <c r="J16" s="5">
        <v>7.71</v>
      </c>
      <c r="K16" s="5">
        <v>7.71</v>
      </c>
    </row>
    <row r="17" ht="80" customHeight="true">
      <c r="B17" s="2"/>
      <c r="C17" s="2" t="s">
        <v>10</v>
      </c>
      <c r="D17" s="2" t="s">
        <v>11</v>
      </c>
      <c r="E17" s="3" t="s">
        <v>37</v>
      </c>
      <c r="F17" s="4" t="s">
        <v>38</v>
      </c>
      <c r="G17" s="2">
        <v>2</v>
      </c>
      <c r="H17" s="2">
        <v>910</v>
      </c>
      <c r="I17" s="5">
        <v>31.01</v>
      </c>
      <c r="J17" s="5">
        <v>7.46</v>
      </c>
      <c r="K17" s="5">
        <v>3.73</v>
      </c>
    </row>
    <row r="18" ht="80" customHeight="true">
      <c r="B18" s="2"/>
      <c r="C18" s="2" t="s">
        <v>10</v>
      </c>
      <c r="D18" s="2" t="s">
        <v>11</v>
      </c>
      <c r="E18" s="3" t="s">
        <v>39</v>
      </c>
      <c r="F18" s="4" t="s">
        <v>40</v>
      </c>
      <c r="G18" s="2">
        <v>32</v>
      </c>
      <c r="H18" s="2">
        <v>50</v>
      </c>
      <c r="I18" s="5">
        <v>21.43</v>
      </c>
      <c r="J18" s="5">
        <v>82.3</v>
      </c>
      <c r="K18" s="5">
        <v>2.57</v>
      </c>
    </row>
    <row r="19" ht="80" customHeight="true">
      <c r="B19" s="2"/>
      <c r="C19" s="2" t="s">
        <v>10</v>
      </c>
      <c r="D19" s="2" t="s">
        <v>11</v>
      </c>
      <c r="E19" s="3" t="s">
        <v>41</v>
      </c>
      <c r="F19" s="4" t="s">
        <v>42</v>
      </c>
      <c r="G19" s="2">
        <v>1</v>
      </c>
      <c r="H19" s="2">
        <v>565</v>
      </c>
      <c r="I19" s="5">
        <v>55.04</v>
      </c>
      <c r="J19" s="5">
        <v>6.6</v>
      </c>
      <c r="K19" s="5">
        <v>6.6</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