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<sst xmlns="http://schemas.openxmlformats.org/spreadsheetml/2006/main" count="80" uniqueCount="80">
  <si>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</si>
  <si>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</si>
  <si>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</si>
  <si>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</si>
  <si>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</si>
  <si>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</si>
  <si>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</si>
  <si>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</si>
  <si>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</si>
  <si>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</si>
  <si>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SET1035120</t>
  </si>
  <si>
    <t>Akcesoria TV</t>
  </si>
  <si>
    <t>B0CXPV5NBS</t>
  </si>
  <si>
    <t>ELIVED Uchwyt sufitowy do większości telewizorów 37-75 cali, płaski i zakrzywiony do 50 kg, maks. VESA 600 x 400 mm, uchwyt do telewizora z regulacją wysokości do dachu płaskiego lub ukośnego, EV3016</t>
  </si>
  <si>
    <t>B01M4JI8Y5</t>
  </si>
  <si>
    <t>Suptek Uchwyt sufitowy do telewizorów LCD LED płaski/zakrzywiony od 26 do 55 cali, VESA do 400 × 400 mm Obciążenie 45 kg, nachylenie o 15° i obrót o 360°, uchwyt ścienny TV - MC4602 26-49"</t>
  </si>
  <si>
    <t>B0C9TX1YGZ</t>
  </si>
  <si>
    <t>suptek Stojak pod telewizor z kółkami, do telewizorów LCD/LED o przekątnej 21-60", wózek z tacą, stojak na telewizor z regulacją wysokości na kółkach do 35 kg, maks. VESA 400 x 400 mm</t>
  </si>
  <si>
    <t>B0CJJ1FVNS</t>
  </si>
  <si>
    <t>TVON Biały stojak pod telewizor na kółkach do telewizorów 32-70", narożny stojak podłogowy pod telewizor z drewnianą podstawą, wysokie stojaki na telewizory, przenośny stojak na telewizor na kółkach,</t>
  </si>
  <si>
    <t>B08H5JP1Q4</t>
  </si>
  <si>
    <t>BONTEC Uchwyt Ścienny do Telewizora 23-70'' LED LCD Płaski i Zakrzywiony TV Obraca Się Nachylenie Przedłuża Podwójne Ramię Uchwyt Ścienny do Telewizora Full Motion Mieści do 45KG, Max VESA 400 x 400mm</t>
  </si>
  <si>
    <t>B08DKFX87Q</t>
  </si>
  <si>
    <t>USX-MOUNT uchwyt ścienny do telewizorów i monitorów 10-26", uchwyt ścienny do telewizorów i monitorów o maks. VESA 100 x 100 mm, uniwersalny uchwyt na telewizor 10-26 zoll</t>
  </si>
  <si>
    <t>B0FNQD7J1Z</t>
  </si>
  <si>
    <t>Elektryczny Uchwyt TV Sufitowy 37–75" – Opuszczany Podnośnik TV, Pilot, Udźwig 45 kg, VESA 600×400mm, Czarny</t>
  </si>
  <si>
    <t>B0CCV6TWR8</t>
  </si>
  <si>
    <t>WORLDLIFT Ultra cienki uchwyt ścienny do telewizora nadaje się do 37-80 Micro-Gap Flat 75 kg Max VESA 600 x 400 mm, kompatybilny z telewizorami Samsung Frame (2021-2023) profil</t>
  </si>
  <si>
    <t>B079L4X2GG</t>
  </si>
  <si>
    <t>BONTEC Przegubowy Uchwyt Ścienny Full Motion, Do TV i Monitorów LED LCD 13"-30", Regulowany Nachylenie +/-10°, Obrót 360°, VESA 75x75mm/100x100mm, Wytrzymały Wspornik do 15kg, Łatwy Montaż</t>
  </si>
  <si>
    <t>B08P3GBV52</t>
  </si>
  <si>
    <t>Redbat Ramię monitora z tacą na laptopa, dwa ekrany, w pełni regulowane dla 13-32-calowego ekranu LCD LED o wadze do 8 kg i notebooka do 16 cali, pochylanie, obracanie i obracanie, 2 opcje montażu</t>
  </si>
  <si>
    <t>B08J2M71FG</t>
  </si>
  <si>
    <t>BONTEC Niskoprofilowy Uchwyt Ścienny do Telewizora dla Większości 17-45'' LED/LCD/OLED Plazmowe Telewizory z Płaskim Ekranem, Ultra Cienkie Uchylne Mocowanie Ścienne do 30 KG, MAKs. VESA 200 x 200 mm</t>
  </si>
  <si>
    <t>B075WTX82R</t>
  </si>
  <si>
    <t>Suptek Stojak TV, Regulowana wysokość Stojak na TV dla LCD LED OLED Ekran 23 do 42 cali, Max VESA 200x400 mm do 40 kg, uchwyt TV na cokole - ML1732</t>
  </si>
  <si>
    <t>B089D4GNNK</t>
  </si>
  <si>
    <t>HSU Uchwyt na kierownicę do GoPro, obracany o 360° uchwyt zaciskowy do motocykli i akcesoriów rowerowych (czarny)</t>
  </si>
  <si>
    <t>B09PD9R3CG</t>
  </si>
  <si>
    <t>PUTORSEN Wsporniki soundbara do montażu pod telewizorem, pasują do większości soundbarów, regulacja wysokości i kąta dla maksymalnej kompatybilności między telewizorem i soundbarem, do 15 kg, czarne EMSB-41</t>
  </si>
  <si>
    <t>B0BWF1YQ46</t>
  </si>
  <si>
    <t>PUTORSEN Uchwyt ścienny do telewizora do większości ekranów LED LCD 13–32", obrotowy i pochylany monitor, obciążenie do 25 kg, uchwyt ścienny do monitora pełnego ruchu z VESA 75/100 mm</t>
  </si>
  <si>
    <t>B0DKF2QR6C</t>
  </si>
  <si>
    <t>Adapter przedłużający VESA 200x200 do diod LED 23" do 42", LCD, telewizora plazmowego i monitora, kompatybilny z VESA 75 x 75, 100 x 100, umożliwia montaż za pomocą VESA 200 x 100, 100 x 200, 200 x</t>
  </si>
  <si>
    <t>B08XW7V964</t>
  </si>
  <si>
    <t>BONTEC Mobilny Stojak TV na Kółkach do Telewizorów Plazmowych/LCD/LED 23-60 cali, Przenośny Stojak TV z Półką na Laptopa, Wózek TV z Regulacją Wysokości na Kółkach do 25kg, Max. VESA 400x400mm 23"-55"</t>
  </si>
  <si>
    <t>B0CKPC6YM3</t>
  </si>
  <si>
    <t>BONTEC Pojedyncze ramię monitora do ekranu 13–34 cali, przechylanie, obracanie, obracanie, ergonomiczna podstawa monitora ze sprężyną gazową z uchwytem na kable, VESA 75/100 mm</t>
  </si>
  <si>
    <t>B07KF9TC3J</t>
  </si>
  <si>
    <t>PERLESMITH Uchwyt Ścienny do Telewizora Obrotowy Nachylany, Solidny Uchwyt o Pełnej Swobodzie Ruchu do Telewizorów 32-55 Cali, Udźwig do 45kg, Max. VESA 400x400mm, Przewód HDMI, Poziomica, Opaski Zaciskowe w Zestawie</t>
  </si>
  <si>
    <t>B0CM61GZ4T</t>
  </si>
  <si>
    <t>PUTORSEN VESA uniwersalny adapter, stojak na telewizor i monitor i uchwyt ścienny do telewizorów 32-55" - do 30 kg - rozszerzenie 200 x 200 na 400 x 400 cm, czarny</t>
  </si>
  <si>
    <t>B0BTBJLDW4</t>
  </si>
  <si>
    <t>PUTORSEN Uniwersalny uchwyt VESA z ramieniem przegubowym, w pełni ruchomy uchwyt do telewizorów lub monitorów do 32 cali, waga do 8 kg, VESA 75 mm i 100 mm</t>
  </si>
  <si>
    <t>B0DX6XDFS8</t>
  </si>
  <si>
    <t>Perlegear Uchwyt ścienny do telewizora z długim rękawem, Full Motion uchwyt ścienny do telewizorów 32-65″, nośność 60 kg, uchwyt narożny z możliwością obrotu ± 90° i wysuwem 700 mm, maks. VESA 400 x</t>
  </si>
  <si>
    <t>B07Z7FQCJ9</t>
  </si>
  <si>
    <t>Stojak na telewizor Przechylny i obrotowy Przegubowy ścienny – Uchwyt TV do ekranów 13-42" TV – MAX VESA 200x200mm, do obsługi 20 kg</t>
  </si>
  <si>
    <t>B0CST4CYVH</t>
  </si>
  <si>
    <t>LISEN Stojak na Tablet, Regulowany stojak na iPad Składany Uchwyt na telefon na biurko 2024 iPad Pro Essentials Kompatybilny z tablet/monitor/PS/Switch iPhone 4,7"-15,6" CZARNY</t>
  </si>
  <si>
    <t>B0F6T127LG</t>
  </si>
  <si>
    <t>Uchwyt ścienny do głośników Bose UB-20, UB-20 II, WB-50 II, Lifestyle Series i soundbar uchwyt ścienny do Bose 300/500/600/850/900/950/Soundtouch 300, regulowany zestaw uchwytów ściennych, czarny</t>
  </si>
  <si>
    <t>B08D3H7BJ9</t>
  </si>
  <si>
    <t>KDD statyw do kamery internetowej z uchwytem na telefon, 63 cm, składany elastyczny zacisk na telefon komórkowy, gęsia szyja i uchwyt do projektora stołowego, do Logitech C922, C930e, C920S, C920, C615, C960 Brio 4K, Gopro Hero 8, 7, 6, 5</t>
  </si>
  <si>
    <t>B0F18H8F7N</t>
  </si>
  <si>
    <t>LOHAS-LED Nowoczesna lampka nocna ścienna z czujnikiem zmierzchu i świtu [1 sztuka] - regulowana jasność 0-100 lm, ciepła biel 3000 K do przedpokoju, łazienki, schodów i sypialni | Instalacja za</t>
  </si>
  <si>
    <t>B0DQSGQK82</t>
  </si>
  <si>
    <t>Uchwyt na tablet z regulowanym, elastycznym uchwytem do iPada, Kindle, telefonu komórkowego i innych, uchwyt na tablet typu Gooseneck dla urządzeń o przekątnej 4,7" do 12,9 cala, kolor czarny</t>
  </si>
  <si>
    <t>B0D14CYFLR</t>
  </si>
  <si>
    <t>Regulowany uchwyt pod biurko do większości obudów komputerowych, Heavy Duty, uchwyt na obudowę komputera z podkładkami ochronnymi, doskonała cyrkulacja powietrza, maksymalna nośność 30 kg, kolor</t>
  </si>
  <si>
    <t>B0CP566YZ7</t>
  </si>
  <si>
    <t>Para stojaków na głośniki z regulacją wysokości, nachylona, z zaciskiem stołowym, podkładka antypoślizgowa, nośność do 15 kg, idealny na biurko, stół DJ lub studio dźwiękowe</t>
  </si>
  <si>
    <t>B0BVFW3DWY</t>
  </si>
  <si>
    <t>Uchwyt ścienny do telewizorów 43-85" Micro Gap Stały uchwyt ścienny do telewizorów, nośność 60 kg, VESA maks. 400x400 mm</t>
  </si>
  <si>
    <t>B08C2TFVXT</t>
  </si>
  <si>
    <t>PUTORSEN Uchwyt ścienny do telewizora, obrotowy, bardzo mocny, podwójne ramię, uchwyt na telewizor z pełnym ruchem, do płaskich i zakrzywionych telewizorów 32-70 cali, nośność do 50 kg, maks. VESA 400 6 Arm B</t>
  </si>
  <si>
    <t>B0BWLMK149</t>
  </si>
  <si>
    <t>PUTORSEN Uchwyt do monitora 17-35", możliwość wyboru 180°/360°, 1 monitor z pochyleniem, zwiększona nośność od 1 do 10,5 kg, z VESA 75/100 mm, 2 opcje montażu</t>
  </si>
  <si>
    <t>B09J8PX9NQ</t>
  </si>
  <si>
    <t>Stojak na tablet do łóżka – stojak obrotowy o 360 stopni ze stabilnym ramieniem aluminiowym do iPada, tabletu, telefonu lub innych urządzeń z ekranem o przekątnej 4,5 do 12,9 cala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</si>
</sst>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52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524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715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715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0075"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0075" cy="6191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PV5NBS" Type="http://schemas.openxmlformats.org/officeDocument/2006/relationships/hyperlink" TargetMode="External"></Relationship><Relationship Id="rId3" Target="https://www.google.pl/search?q=ELIVED+Uchwyt+sufitowy+do+wi%C4%99kszo%C5%9Bci+telewizor%C3%B3w+37-75+cali%2C+p%C5%82aski+i+zakrzywiony+do+50+kg%2C+maks.+VESA+600+x+400+mm%2C+uchwyt+do+telewizora+z+regulacj%C4%85+wysoko%C5%9Bci+do+dachu+p%C5%82askiego+lub+uko%C5%9Bnego%2C+EV3016" Type="http://schemas.openxmlformats.org/officeDocument/2006/relationships/hyperlink" TargetMode="External"></Relationship><Relationship Id="rId4" Target="https://www.amazon.pl/dp/B01M4JI8Y5" Type="http://schemas.openxmlformats.org/officeDocument/2006/relationships/hyperlink" TargetMode="External"></Relationship><Relationship Id="rId5"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6" Target="https://www.amazon.pl/dp/B0C9TX1YGZ" Type="http://schemas.openxmlformats.org/officeDocument/2006/relationships/hyperlink" TargetMode="External"></Relationship><Relationship Id="rId7"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8" Target="https://www.amazon.pl/dp/B0CJJ1FVNS" Type="http://schemas.openxmlformats.org/officeDocument/2006/relationships/hyperlink" TargetMode="External"></Relationship><Relationship Id="rId9" Target="https://www.google.pl/search?q=TVON+Bia%C5%82y+stojak+pod+telewizor+na+k%C3%B3%C5%82kach+do+telewizor%C3%B3w+32-70%22%2C+naro%C5%BCny+stojak+pod%C5%82ogowy+pod+telewizor+z+drewnian%C4%85+podstaw%C4%85%2C+wysokie+stojaki+na+telewizory%2C+przeno%C5%9Bny+stojak+na+telewizor+na+k%C3%B3%C5%82kach%2C" Type="http://schemas.openxmlformats.org/officeDocument/2006/relationships/hyperlink" TargetMode="External"></Relationship><Relationship Id="rId10" Target="https://www.amazon.pl/dp/B08H5JP1Q4" Type="http://schemas.openxmlformats.org/officeDocument/2006/relationships/hyperlink" TargetMode="External"></Relationship><Relationship Id="rId1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2" Target="https://www.amazon.pl/dp/B08DKFX87Q" Type="http://schemas.openxmlformats.org/officeDocument/2006/relationships/hyperlink" TargetMode="External"></Relationship><Relationship Id="rId13"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14" Target="https://www.amazon.pl/dp/B0FNQD7J1Z" Type="http://schemas.openxmlformats.org/officeDocument/2006/relationships/hyperlink" TargetMode="External"></Relationship><Relationship Id="rId15" Target="https://www.google.pl/search?q=Elektryczny+Uchwyt+TV+Sufitowy+37%E2%80%9375%22+%E2%80%93+Opuszczany+Podno%C5%9Bnik+TV%2C+Pilot%2C+Ud%C5%BAwig+45+kg%2C+VESA+600%C3%97400mm%2C+Czarny" Type="http://schemas.openxmlformats.org/officeDocument/2006/relationships/hyperlink" TargetMode="External"></Relationship><Relationship Id="rId16" Target="https://www.amazon.pl/dp/B0CCV6TWR8" Type="http://schemas.openxmlformats.org/officeDocument/2006/relationships/hyperlink" TargetMode="External"></Relationship><Relationship Id="rId17"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18" Target="https://www.amazon.pl/dp/B079L4X2GG" Type="http://schemas.openxmlformats.org/officeDocument/2006/relationships/hyperlink" TargetMode="External"></Relationship><Relationship Id="rId1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20" Target="https://www.amazon.pl/dp/B08P3GBV52" Type="http://schemas.openxmlformats.org/officeDocument/2006/relationships/hyperlink" TargetMode="External"></Relationship><Relationship Id="rId21"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2" Target="https://www.amazon.pl/dp/B08J2M71FG" Type="http://schemas.openxmlformats.org/officeDocument/2006/relationships/hyperlink" TargetMode="External"></Relationship><Relationship Id="rId2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24" Target="https://www.amazon.pl/dp/B075WTX82R" Type="http://schemas.openxmlformats.org/officeDocument/2006/relationships/hyperlink" TargetMode="External"></Relationship><Relationship Id="rId25" Target="https://www.google.pl/search?q=Suptek+Stojak+TV%2C+Regulowana+wysoko%C5%9B%C4%87+Stojak+na+TV+dla+LCD+LED+OLED+Ekran+23+do+42+cali%2C+Max+VESA+200x400+mm+do+40+kg%2C+uchwyt+TV+na+cokole+-+ML1732" Type="http://schemas.openxmlformats.org/officeDocument/2006/relationships/hyperlink" TargetMode="External"></Relationship><Relationship Id="rId26" Target="https://www.amazon.pl/dp/B089D4GNNK" Type="http://schemas.openxmlformats.org/officeDocument/2006/relationships/hyperlink" TargetMode="External"></Relationship><Relationship Id="rId27" Target="https://www.google.pl/search?q=HSU+Uchwyt+na+kierownic%C4%99+do+GoPro%2C+obracany+o+360%C2%B0+uchwyt+zaciskowy+do+motocykli+i+akcesori%C3%B3w+rowerowych+%28czarny%29" Type="http://schemas.openxmlformats.org/officeDocument/2006/relationships/hyperlink" TargetMode="External"></Relationship><Relationship Id="rId28" Target="https://www.amazon.pl/dp/B09PD9R3CG" Type="http://schemas.openxmlformats.org/officeDocument/2006/relationships/hyperlink" TargetMode="External"></Relationship><Relationship Id="rId29"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30" Target="https://www.amazon.pl/dp/B0BWF1YQ46" Type="http://schemas.openxmlformats.org/officeDocument/2006/relationships/hyperlink" TargetMode="External"></Relationship><Relationship Id="rId31"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2" Target="https://www.amazon.pl/dp/B0DKF2QR6C" Type="http://schemas.openxmlformats.org/officeDocument/2006/relationships/hyperlink" TargetMode="External"></Relationship><Relationship Id="rId33"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34" Target="https://www.amazon.pl/dp/B08XW7V964" Type="http://schemas.openxmlformats.org/officeDocument/2006/relationships/hyperlink" TargetMode="External"></Relationship><Relationship Id="rId3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36" Target="https://www.amazon.pl/dp/B0CKPC6YM3" Type="http://schemas.openxmlformats.org/officeDocument/2006/relationships/hyperlink" TargetMode="External"></Relationship><Relationship Id="rId3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8" Target="https://www.amazon.pl/dp/B07KF9TC3J" Type="http://schemas.openxmlformats.org/officeDocument/2006/relationships/hyperlink" TargetMode="External"></Relationship><Relationship Id="rId3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0" Target="https://www.amazon.pl/dp/B0CM61GZ4T" Type="http://schemas.openxmlformats.org/officeDocument/2006/relationships/hyperlink" TargetMode="External"></Relationship><Relationship Id="rId41"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42" Target="https://www.amazon.pl/dp/B0BTBJLDW4" Type="http://schemas.openxmlformats.org/officeDocument/2006/relationships/hyperlink" TargetMode="External"></Relationship><Relationship Id="rId43" Target="https://www.google.pl/search?q=PUTORSEN+Uniwersalny+uchwyt+VESA+z+ramieniem+przegubowym%2C+w+pe%C5%82ni+ruchomy+uchwyt+do+telewizor%C3%B3w+lub+monitor%C3%B3w+do+32+cali%2C+waga+do+8+kg%2C+VESA+75+mm+i+100+mm" Type="http://schemas.openxmlformats.org/officeDocument/2006/relationships/hyperlink" TargetMode="External"></Relationship><Relationship Id="rId44" Target="https://www.amazon.pl/dp/B0DX6XDFS8" Type="http://schemas.openxmlformats.org/officeDocument/2006/relationships/hyperlink" TargetMode="External"></Relationship><Relationship Id="rId4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6" Target="https://www.amazon.pl/dp/B07Z7FQCJ9" Type="http://schemas.openxmlformats.org/officeDocument/2006/relationships/hyperlink" TargetMode="External"></Relationship><Relationship Id="rId4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8" Target="https://www.amazon.pl/dp/B0CST4CYVH" Type="http://schemas.openxmlformats.org/officeDocument/2006/relationships/hyperlink" TargetMode="External"></Relationship><Relationship Id="rId49" Target="https://www.google.pl/search?q=LISEN+Stojak+na+Tablet%2C+Regulowany+stojak+na+iPad+Sk%C5%82adany+Uchwyt+na+telefon+na+biurko+2024+iPad+Pro+Essentials+Kompatybilny+z+tablet%2Fmonitor%2FPS%2FSwitch+iPhone+4%2C7%22-15%2C6%22+CZARNY" Type="http://schemas.openxmlformats.org/officeDocument/2006/relationships/hyperlink" TargetMode="External"></Relationship><Relationship Id="rId50" Target="https://www.amazon.pl/dp/B0F6T127LG" Type="http://schemas.openxmlformats.org/officeDocument/2006/relationships/hyperlink" TargetMode="External"></Relationship><Relationship Id="rId51" Target="https://www.google.pl/search?q=Uchwyt+%C5%9Bcienny+do+g%C5%82o%C5%9Bnik%C3%B3w+Bose+UB-20%2C+UB-20+II%2C+WB-50+II%2C+Lifestyle+Series+i+soundbar+uchwyt+%C5%9Bcienny+do+Bose+300%2F500%2F600%2F850%2F900%2F950%2FSoundtouch+300%2C+regulowany+zestaw+uchwyt%C3%B3w+%C5%9Bciennych%2C+czarny" Type="http://schemas.openxmlformats.org/officeDocument/2006/relationships/hyperlink" TargetMode="External"></Relationship><Relationship Id="rId52" Target="https://www.amazon.pl/dp/B08D3H7BJ9" Type="http://schemas.openxmlformats.org/officeDocument/2006/relationships/hyperlink" TargetMode="External"></Relationship><Relationship Id="rId53" Target="https://www.google.pl/search?q=KDD+statyw+do+kamery+internetowej+z+uchwytem+na+telefon%2C+63+cm%2C+sk%C5%82adany+elastyczny+zacisk+na+telefon+kom%C3%B3rkowy%2C+g%C4%99sia+szyja+i+uchwyt+do+projektora+sto%C5%82owego%2C+do+Logitech+C922%2C+C930e%2C+C920S%2C+C920%2C+C615%2C+C960+Brio+4K%2C+Gopro+Hero+8%2C+7%2C+6%2C+5" Type="http://schemas.openxmlformats.org/officeDocument/2006/relationships/hyperlink" TargetMode="External"></Relationship><Relationship Id="rId54" Target="https://www.amazon.pl/dp/B0F18H8F7N" Type="http://schemas.openxmlformats.org/officeDocument/2006/relationships/hyperlink" TargetMode="External"></Relationship><Relationship Id="rId55" Target="https://www.google.pl/search?q=LOHAS-LED+Nowoczesna+lampka+nocna+%C5%9Bcienna+z+czujnikiem+zmierzchu+i+%C5%9Bwitu+%5B1+sztuka%5D+-+regulowana+jasno%C5%9B%C4%87+0-100+lm%2C+ciep%C5%82a+biel+3000+K+do+przedpokoju%2C+%C5%82azienki%2C+schod%C3%B3w+i+sypialni+%7C+Instalacja+za" Type="http://schemas.openxmlformats.org/officeDocument/2006/relationships/hyperlink" TargetMode="External"></Relationship><Relationship Id="rId56" Target="https://www.amazon.pl/dp/B0DQSGQK82" Type="http://schemas.openxmlformats.org/officeDocument/2006/relationships/hyperlink" TargetMode="External"></Relationship><Relationship Id="rId57" Target="https://www.google.pl/search?q=Uchwyt+na+tablet+z+regulowanym%2C+elastycznym+uchwytem+do+iPada%2C+Kindle%2C+telefonu+kom%C3%B3rkowego+i+innych%2C+uchwyt+na+tablet+typu+Gooseneck+dla+urz%C4%85dze%C5%84+o+przek%C4%85tnej+4%2C7%22+do+12%2C9+cala%2C+kolor+czarny" Type="http://schemas.openxmlformats.org/officeDocument/2006/relationships/hyperlink" TargetMode="External"></Relationship><Relationship Id="rId58" Target="https://www.amazon.pl/dp/B0D14CYFLR" Type="http://schemas.openxmlformats.org/officeDocument/2006/relationships/hyperlink" TargetMode="External"></Relationship><Relationship Id="rId59" Target="https://www.google.pl/search?q=Regulowany+uchwyt+pod+biurko+do+wi%C4%99kszo%C5%9Bci+obud%C3%B3w+komputerowych%2C+Heavy+Duty%2C+uchwyt+na+obudow%C4%99+komputera+z+podk%C5%82adkami+ochronnymi%2C+doskona%C5%82a+cyrkulacja+powietrza%2C+maksymalna+no%C5%9Bno%C5%9B%C4%87+30+kg%2C+kolor" Type="http://schemas.openxmlformats.org/officeDocument/2006/relationships/hyperlink" TargetMode="External"></Relationship><Relationship Id="rId60" Target="https://www.amazon.pl/dp/B0CP566YZ7" Type="http://schemas.openxmlformats.org/officeDocument/2006/relationships/hyperlink" TargetMode="External"></Relationship><Relationship Id="rId61"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62" Target="https://www.amazon.pl/dp/B0BVFW3DWY" Type="http://schemas.openxmlformats.org/officeDocument/2006/relationships/hyperlink" TargetMode="External"></Relationship><Relationship Id="rId6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4" Target="https://www.amazon.pl/dp/B08C2TFVXT" Type="http://schemas.openxmlformats.org/officeDocument/2006/relationships/hyperlink" TargetMode="External"></Relationship><Relationship Id="rId65" Target="https://www.google.pl/search?q=PUTORSEN+Uchwyt+%C5%9Bcienny+do+telewizora%2C+obrotowy%2C+bardzo+mocny%2C+podw%C3%B3jne+rami%C4%99%2C+uchwyt+na+telewizor+z+pe%C5%82nym+ruchem%2C+do+p%C5%82askich+i+zakrzywionych+telewizor%C3%B3w+32-70+cali%2C+no%C5%9Bno%C5%9B%C4%87+do+50+kg%2C+maks.+VESA+400+6+Arm+B" Type="http://schemas.openxmlformats.org/officeDocument/2006/relationships/hyperlink" TargetMode="External"></Relationship><Relationship Id="rId66" Target="https://www.amazon.pl/dp/B0BWLMK149" Type="http://schemas.openxmlformats.org/officeDocument/2006/relationships/hyperlink" TargetMode="External"></Relationship><Relationship Id="rId67" Target="https://www.google.pl/search?q=PUTORSEN+Uchwyt+do+monitora+17-35%22%2C+mo%C5%BCliwo%C5%9B%C4%87+wyboru+180%C2%B0%2F360%C2%B0%2C+1+monitor+z+pochyleniem%2C+zwi%C4%99kszona+no%C5%9Bno%C5%9B%C4%87+od+1+do+10%2C5+kg%2C+z+VESA+75%2F100+mm%2C+2+opcje+monta%C5%BCu" Type="http://schemas.openxmlformats.org/officeDocument/2006/relationships/hyperlink" TargetMode="External"></Relationship><Relationship Id="rId68" Target="https://www.amazon.pl/dp/B09J8PX9NQ" Type="http://schemas.openxmlformats.org/officeDocument/2006/relationships/hyperlink" TargetMode="External"></Relationship><Relationship Id="rId69"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6350</v>
      </c>
      <c r="I3" s="5">
        <v>225.64</v>
      </c>
      <c r="J3" s="5">
        <v>33.85</v>
      </c>
      <c r="K3" s="5">
        <v>33.85</v>
      </c>
    </row>
    <row r="4" ht="80" customHeight="true">
      <c r="B4" s="2"/>
      <c r="C4" s="2" t="s">
        <v>10</v>
      </c>
      <c r="D4" s="2" t="s">
        <v>11</v>
      </c>
      <c r="E4" s="3" t="s">
        <v>14</v>
      </c>
      <c r="F4" s="4" t="s">
        <v>15</v>
      </c>
      <c r="G4" s="2">
        <v>1</v>
      </c>
      <c r="H4" s="2">
        <v>3743</v>
      </c>
      <c r="I4" s="5">
        <v>111.75</v>
      </c>
      <c r="J4" s="5">
        <v>16.78</v>
      </c>
      <c r="K4" s="5">
        <v>16.78</v>
      </c>
    </row>
    <row r="5" ht="80" customHeight="true">
      <c r="B5" s="2"/>
      <c r="C5" s="2" t="s">
        <v>10</v>
      </c>
      <c r="D5" s="2" t="s">
        <v>11</v>
      </c>
      <c r="E5" s="3" t="s">
        <v>16</v>
      </c>
      <c r="F5" s="4" t="s">
        <v>17</v>
      </c>
      <c r="G5" s="2">
        <v>1</v>
      </c>
      <c r="H5" s="2">
        <v>7450</v>
      </c>
      <c r="I5" s="5">
        <v>132.59</v>
      </c>
      <c r="J5" s="5">
        <v>19.9</v>
      </c>
      <c r="K5" s="5">
        <v>19.9</v>
      </c>
    </row>
    <row r="6" ht="80" customHeight="true">
      <c r="B6" s="2"/>
      <c r="C6" s="2" t="s">
        <v>10</v>
      </c>
      <c r="D6" s="2" t="s">
        <v>11</v>
      </c>
      <c r="E6" s="3" t="s">
        <v>18</v>
      </c>
      <c r="F6" s="4" t="s">
        <v>19</v>
      </c>
      <c r="G6" s="2">
        <v>1</v>
      </c>
      <c r="H6" s="2">
        <v>9160</v>
      </c>
      <c r="I6" s="5">
        <v>266.56</v>
      </c>
      <c r="J6" s="5">
        <v>39.98</v>
      </c>
      <c r="K6" s="5">
        <v>39.98</v>
      </c>
    </row>
    <row r="7" ht="80" customHeight="true">
      <c r="B7" s="2"/>
      <c r="C7" s="2" t="s">
        <v>10</v>
      </c>
      <c r="D7" s="2" t="s">
        <v>11</v>
      </c>
      <c r="E7" s="3" t="s">
        <v>20</v>
      </c>
      <c r="F7" s="4" t="s">
        <v>21</v>
      </c>
      <c r="G7" s="2">
        <v>7</v>
      </c>
      <c r="H7" s="2">
        <v>3660</v>
      </c>
      <c r="I7" s="5">
        <v>91.76</v>
      </c>
      <c r="J7" s="5">
        <v>96.34</v>
      </c>
      <c r="K7" s="5">
        <v>13.76</v>
      </c>
    </row>
    <row r="8" ht="80" customHeight="true">
      <c r="B8" s="2"/>
      <c r="C8" s="2" t="s">
        <v>10</v>
      </c>
      <c r="D8" s="2" t="s">
        <v>11</v>
      </c>
      <c r="E8" s="3" t="s">
        <v>22</v>
      </c>
      <c r="F8" s="4" t="s">
        <v>23</v>
      </c>
      <c r="G8" s="2">
        <v>1</v>
      </c>
      <c r="H8" s="2">
        <v>540</v>
      </c>
      <c r="I8" s="5">
        <v>49.22</v>
      </c>
      <c r="J8" s="5">
        <v>7.4</v>
      </c>
      <c r="K8" s="5">
        <v>7.4</v>
      </c>
    </row>
    <row r="9" ht="80" customHeight="true">
      <c r="B9" s="2"/>
      <c r="C9" s="2" t="s">
        <v>10</v>
      </c>
      <c r="D9" s="2" t="s">
        <v>11</v>
      </c>
      <c r="E9" s="3" t="s">
        <v>24</v>
      </c>
      <c r="F9" s="4" t="s">
        <v>25</v>
      </c>
      <c r="G9" s="2">
        <v>1</v>
      </c>
      <c r="H9" s="2">
        <v>11640</v>
      </c>
      <c r="I9" s="5">
        <v>672.52</v>
      </c>
      <c r="J9" s="5">
        <v>100.88</v>
      </c>
      <c r="K9" s="5">
        <v>100.88</v>
      </c>
    </row>
    <row r="10" ht="80" customHeight="true">
      <c r="B10" s="2"/>
      <c r="C10" s="2" t="s">
        <v>10</v>
      </c>
      <c r="D10" s="2" t="s">
        <v>11</v>
      </c>
      <c r="E10" s="3" t="s">
        <v>26</v>
      </c>
      <c r="F10" s="4" t="s">
        <v>27</v>
      </c>
      <c r="G10" s="2">
        <v>2</v>
      </c>
      <c r="H10" s="2">
        <v>1670</v>
      </c>
      <c r="I10" s="5">
        <v>136.32</v>
      </c>
      <c r="J10" s="5">
        <v>40.92</v>
      </c>
      <c r="K10" s="5">
        <v>20.46</v>
      </c>
    </row>
    <row r="11" ht="80" customHeight="true">
      <c r="B11" s="2"/>
      <c r="C11" s="2" t="s">
        <v>10</v>
      </c>
      <c r="D11" s="2" t="s">
        <v>11</v>
      </c>
      <c r="E11" s="3" t="s">
        <v>28</v>
      </c>
      <c r="F11" s="4" t="s">
        <v>29</v>
      </c>
      <c r="G11" s="2">
        <v>2</v>
      </c>
      <c r="H11" s="2">
        <v>1090</v>
      </c>
      <c r="I11" s="5">
        <v>53.97</v>
      </c>
      <c r="J11" s="5">
        <v>16.18</v>
      </c>
      <c r="K11" s="5">
        <v>8.09</v>
      </c>
    </row>
    <row r="12" ht="80" customHeight="true">
      <c r="B12" s="2"/>
      <c r="C12" s="2" t="s">
        <v>10</v>
      </c>
      <c r="D12" s="2" t="s">
        <v>11</v>
      </c>
      <c r="E12" s="3" t="s">
        <v>30</v>
      </c>
      <c r="F12" s="4" t="s">
        <v>31</v>
      </c>
      <c r="G12" s="2">
        <v>2</v>
      </c>
      <c r="H12" s="2">
        <v>4790</v>
      </c>
      <c r="I12" s="5">
        <v>129.94</v>
      </c>
      <c r="J12" s="5">
        <v>38.99</v>
      </c>
      <c r="K12" s="5">
        <v>19.5</v>
      </c>
    </row>
    <row r="13" ht="80" customHeight="true">
      <c r="B13" s="2"/>
      <c r="C13" s="2" t="s">
        <v>10</v>
      </c>
      <c r="D13" s="2" t="s">
        <v>11</v>
      </c>
      <c r="E13" s="3" t="s">
        <v>32</v>
      </c>
      <c r="F13" s="4" t="s">
        <v>33</v>
      </c>
      <c r="G13" s="2">
        <v>1</v>
      </c>
      <c r="H13" s="2">
        <v>770</v>
      </c>
      <c r="I13" s="5">
        <v>43.27</v>
      </c>
      <c r="J13" s="5">
        <v>6.51</v>
      </c>
      <c r="K13" s="5">
        <v>6.51</v>
      </c>
    </row>
    <row r="14" ht="80" customHeight="true">
      <c r="B14" s="2"/>
      <c r="C14" s="2" t="s">
        <v>10</v>
      </c>
      <c r="D14" s="2" t="s">
        <v>11</v>
      </c>
      <c r="E14" s="3" t="s">
        <v>34</v>
      </c>
      <c r="F14" s="4" t="s">
        <v>35</v>
      </c>
      <c r="G14" s="2">
        <v>1</v>
      </c>
      <c r="H14" s="2">
        <v>2170</v>
      </c>
      <c r="I14" s="5">
        <v>73.36</v>
      </c>
      <c r="J14" s="5">
        <v>11</v>
      </c>
      <c r="K14" s="5">
        <v>11</v>
      </c>
    </row>
    <row r="15" ht="80" customHeight="true">
      <c r="B15" s="2"/>
      <c r="C15" s="2" t="s">
        <v>10</v>
      </c>
      <c r="D15" s="2" t="s">
        <v>11</v>
      </c>
      <c r="E15" s="3" t="s">
        <v>36</v>
      </c>
      <c r="F15" s="4" t="s">
        <v>37</v>
      </c>
      <c r="G15" s="2">
        <v>1</v>
      </c>
      <c r="H15" s="2">
        <v>99</v>
      </c>
      <c r="I15" s="5">
        <v>67.37</v>
      </c>
      <c r="J15" s="5">
        <v>10.1</v>
      </c>
      <c r="K15" s="5">
        <v>10.1</v>
      </c>
    </row>
    <row r="16" ht="80" customHeight="true">
      <c r="B16" s="2"/>
      <c r="C16" s="2" t="s">
        <v>10</v>
      </c>
      <c r="D16" s="2" t="s">
        <v>11</v>
      </c>
      <c r="E16" s="3" t="s">
        <v>38</v>
      </c>
      <c r="F16" s="4" t="s">
        <v>39</v>
      </c>
      <c r="G16" s="2">
        <v>1</v>
      </c>
      <c r="H16" s="2">
        <v>670</v>
      </c>
      <c r="I16" s="5">
        <v>45.2</v>
      </c>
      <c r="J16" s="5">
        <v>6.76</v>
      </c>
      <c r="K16" s="5">
        <v>6.76</v>
      </c>
    </row>
    <row r="17" ht="80" customHeight="true">
      <c r="B17" s="2"/>
      <c r="C17" s="2" t="s">
        <v>10</v>
      </c>
      <c r="D17" s="2" t="s">
        <v>11</v>
      </c>
      <c r="E17" s="3" t="s">
        <v>40</v>
      </c>
      <c r="F17" s="4" t="s">
        <v>41</v>
      </c>
      <c r="G17" s="2">
        <v>2</v>
      </c>
      <c r="H17" s="2">
        <v>630</v>
      </c>
      <c r="I17" s="5">
        <v>40.92</v>
      </c>
      <c r="J17" s="5">
        <v>12.28</v>
      </c>
      <c r="K17" s="5">
        <v>6.14</v>
      </c>
    </row>
    <row r="18" ht="80" customHeight="true">
      <c r="B18" s="2"/>
      <c r="C18" s="2" t="s">
        <v>10</v>
      </c>
      <c r="D18" s="2" t="s">
        <v>11</v>
      </c>
      <c r="E18" s="3" t="s">
        <v>42</v>
      </c>
      <c r="F18" s="4" t="s">
        <v>43</v>
      </c>
      <c r="G18" s="2">
        <v>1</v>
      </c>
      <c r="H18" s="2">
        <v>270</v>
      </c>
      <c r="I18" s="5">
        <v>32.78</v>
      </c>
      <c r="J18" s="5">
        <v>4.92</v>
      </c>
      <c r="K18" s="5">
        <v>4.92</v>
      </c>
    </row>
    <row r="19" ht="80" customHeight="true">
      <c r="B19" s="2"/>
      <c r="C19" s="2" t="s">
        <v>10</v>
      </c>
      <c r="D19" s="2" t="s">
        <v>11</v>
      </c>
      <c r="E19" s="3" t="s">
        <v>44</v>
      </c>
      <c r="F19" s="4" t="s">
        <v>45</v>
      </c>
      <c r="G19" s="2">
        <v>2</v>
      </c>
      <c r="H19" s="2">
        <v>7520</v>
      </c>
      <c r="I19" s="5">
        <v>168.38</v>
      </c>
      <c r="J19" s="5">
        <v>50.5</v>
      </c>
      <c r="K19" s="5">
        <v>25.25</v>
      </c>
    </row>
    <row r="20" ht="80" customHeight="true">
      <c r="B20" s="2"/>
      <c r="C20" s="2" t="s">
        <v>10</v>
      </c>
      <c r="D20" s="2" t="s">
        <v>11</v>
      </c>
      <c r="E20" s="3" t="s">
        <v>46</v>
      </c>
      <c r="F20" s="4" t="s">
        <v>47</v>
      </c>
      <c r="G20" s="2">
        <v>3</v>
      </c>
      <c r="H20" s="2">
        <v>2750</v>
      </c>
      <c r="I20" s="5">
        <v>98.18</v>
      </c>
      <c r="J20" s="5">
        <v>44.17</v>
      </c>
      <c r="K20" s="5">
        <v>14.72</v>
      </c>
    </row>
    <row r="21" ht="80" customHeight="true">
      <c r="B21" s="2"/>
      <c r="C21" s="2" t="s">
        <v>10</v>
      </c>
      <c r="D21" s="2" t="s">
        <v>11</v>
      </c>
      <c r="E21" s="3" t="s">
        <v>48</v>
      </c>
      <c r="F21" s="4" t="s">
        <v>49</v>
      </c>
      <c r="G21" s="2">
        <v>1</v>
      </c>
      <c r="H21" s="2">
        <v>3150</v>
      </c>
      <c r="I21" s="5">
        <v>107.86</v>
      </c>
      <c r="J21" s="5">
        <v>16.18</v>
      </c>
      <c r="K21" s="5">
        <v>16.18</v>
      </c>
    </row>
    <row r="22" ht="80" customHeight="true">
      <c r="B22" s="2"/>
      <c r="C22" s="2" t="s">
        <v>10</v>
      </c>
      <c r="D22" s="2" t="s">
        <v>11</v>
      </c>
      <c r="E22" s="3" t="s">
        <v>50</v>
      </c>
      <c r="F22" s="4" t="s">
        <v>51</v>
      </c>
      <c r="G22" s="2">
        <v>1</v>
      </c>
      <c r="H22" s="2">
        <v>390</v>
      </c>
      <c r="I22" s="5">
        <v>43.1</v>
      </c>
      <c r="J22" s="5">
        <v>6.46</v>
      </c>
      <c r="K22" s="5">
        <v>6.46</v>
      </c>
    </row>
    <row r="23" ht="80" customHeight="true">
      <c r="B23" s="2"/>
      <c r="C23" s="2" t="s">
        <v>10</v>
      </c>
      <c r="D23" s="2" t="s">
        <v>11</v>
      </c>
      <c r="E23" s="3" t="s">
        <v>52</v>
      </c>
      <c r="F23" s="4" t="s">
        <v>53</v>
      </c>
      <c r="G23" s="2">
        <v>1</v>
      </c>
      <c r="H23" s="2">
        <v>1170</v>
      </c>
      <c r="I23" s="5">
        <v>86.28</v>
      </c>
      <c r="J23" s="5">
        <v>12.93</v>
      </c>
      <c r="K23" s="5">
        <v>12.93</v>
      </c>
    </row>
    <row r="24" ht="80" customHeight="true">
      <c r="B24" s="2"/>
      <c r="C24" s="2" t="s">
        <v>10</v>
      </c>
      <c r="D24" s="2" t="s">
        <v>11</v>
      </c>
      <c r="E24" s="3" t="s">
        <v>54</v>
      </c>
      <c r="F24" s="4" t="s">
        <v>55</v>
      </c>
      <c r="G24" s="2">
        <v>2</v>
      </c>
      <c r="H24" s="2">
        <v>6010</v>
      </c>
      <c r="I24" s="5">
        <v>220.98</v>
      </c>
      <c r="J24" s="5">
        <v>66.3</v>
      </c>
      <c r="K24" s="5">
        <v>33.15</v>
      </c>
    </row>
    <row r="25" ht="80" customHeight="true">
      <c r="B25" s="2"/>
      <c r="C25" s="2" t="s">
        <v>10</v>
      </c>
      <c r="D25" s="2" t="s">
        <v>11</v>
      </c>
      <c r="E25" s="3" t="s">
        <v>56</v>
      </c>
      <c r="F25" s="4" t="s">
        <v>57</v>
      </c>
      <c r="G25" s="2">
        <v>8</v>
      </c>
      <c r="H25" s="2">
        <v>1250</v>
      </c>
      <c r="I25" s="5">
        <v>69.55</v>
      </c>
      <c r="J25" s="5">
        <v>83.46</v>
      </c>
      <c r="K25" s="5">
        <v>10.43</v>
      </c>
    </row>
    <row r="26" ht="80" customHeight="true">
      <c r="B26" s="2"/>
      <c r="C26" s="2" t="s">
        <v>10</v>
      </c>
      <c r="D26" s="2" t="s">
        <v>11</v>
      </c>
      <c r="E26" s="3" t="s">
        <v>58</v>
      </c>
      <c r="F26" s="4" t="s">
        <v>59</v>
      </c>
      <c r="G26" s="2">
        <v>1</v>
      </c>
      <c r="H26" s="2">
        <v>408</v>
      </c>
      <c r="I26" s="5">
        <v>84.66</v>
      </c>
      <c r="J26" s="5">
        <v>12.71</v>
      </c>
      <c r="K26" s="5">
        <v>12.71</v>
      </c>
    </row>
    <row r="27" ht="80" customHeight="true">
      <c r="B27" s="2"/>
      <c r="C27" s="2" t="s">
        <v>10</v>
      </c>
      <c r="D27" s="2" t="s">
        <v>11</v>
      </c>
      <c r="E27" s="3" t="s">
        <v>60</v>
      </c>
      <c r="F27" s="4" t="s">
        <v>61</v>
      </c>
      <c r="G27" s="2">
        <v>1</v>
      </c>
      <c r="H27" s="2">
        <v>920</v>
      </c>
      <c r="I27" s="5">
        <v>103.28</v>
      </c>
      <c r="J27" s="5">
        <v>15.49</v>
      </c>
      <c r="K27" s="5">
        <v>15.49</v>
      </c>
    </row>
    <row r="28" ht="80" customHeight="true">
      <c r="B28" s="2"/>
      <c r="C28" s="2" t="s">
        <v>10</v>
      </c>
      <c r="D28" s="2" t="s">
        <v>11</v>
      </c>
      <c r="E28" s="3" t="s">
        <v>62</v>
      </c>
      <c r="F28" s="4" t="s">
        <v>63</v>
      </c>
      <c r="G28" s="2">
        <v>1</v>
      </c>
      <c r="H28" s="2">
        <v>680</v>
      </c>
      <c r="I28" s="5">
        <v>93.35</v>
      </c>
      <c r="J28" s="5">
        <v>14</v>
      </c>
      <c r="K28" s="5">
        <v>14</v>
      </c>
    </row>
    <row r="29" ht="80" customHeight="true">
      <c r="B29" s="2"/>
      <c r="C29" s="2" t="s">
        <v>10</v>
      </c>
      <c r="D29" s="2" t="s">
        <v>11</v>
      </c>
      <c r="E29" s="3" t="s">
        <v>64</v>
      </c>
      <c r="F29" s="4" t="s">
        <v>65</v>
      </c>
      <c r="G29" s="2">
        <v>1</v>
      </c>
      <c r="H29" s="2">
        <v>140</v>
      </c>
      <c r="I29" s="5">
        <v>53.93</v>
      </c>
      <c r="J29" s="5">
        <v>8.09</v>
      </c>
      <c r="K29" s="5">
        <v>8.09</v>
      </c>
    </row>
    <row r="30" ht="80" customHeight="true">
      <c r="B30" s="2"/>
      <c r="C30" s="2" t="s">
        <v>10</v>
      </c>
      <c r="D30" s="2" t="s">
        <v>11</v>
      </c>
      <c r="E30" s="3" t="s">
        <v>66</v>
      </c>
      <c r="F30" s="4" t="s">
        <v>67</v>
      </c>
      <c r="G30" s="2">
        <v>1</v>
      </c>
      <c r="H30" s="2">
        <v>1210</v>
      </c>
      <c r="I30" s="5">
        <v>91.68</v>
      </c>
      <c r="J30" s="5">
        <v>13.74</v>
      </c>
      <c r="K30" s="5">
        <v>13.74</v>
      </c>
    </row>
    <row r="31" ht="80" customHeight="true">
      <c r="B31" s="2"/>
      <c r="C31" s="2" t="s">
        <v>10</v>
      </c>
      <c r="D31" s="2" t="s">
        <v>11</v>
      </c>
      <c r="E31" s="3" t="s">
        <v>68</v>
      </c>
      <c r="F31" s="4" t="s">
        <v>69</v>
      </c>
      <c r="G31" s="2">
        <v>1</v>
      </c>
      <c r="H31" s="2">
        <v>3000</v>
      </c>
      <c r="I31" s="5">
        <v>159.13</v>
      </c>
      <c r="J31" s="5">
        <v>23.88</v>
      </c>
      <c r="K31" s="5">
        <v>23.88</v>
      </c>
    </row>
    <row r="32" ht="80" customHeight="true">
      <c r="B32" s="2"/>
      <c r="C32" s="2" t="s">
        <v>10</v>
      </c>
      <c r="D32" s="2" t="s">
        <v>11</v>
      </c>
      <c r="E32" s="3" t="s">
        <v>70</v>
      </c>
      <c r="F32" s="4" t="s">
        <v>71</v>
      </c>
      <c r="G32" s="2">
        <v>1</v>
      </c>
      <c r="H32" s="2">
        <v>3790</v>
      </c>
      <c r="I32" s="5">
        <v>90.61</v>
      </c>
      <c r="J32" s="5">
        <v>13.61</v>
      </c>
      <c r="K32" s="5">
        <v>13.61</v>
      </c>
    </row>
    <row r="33" ht="80" customHeight="true">
      <c r="B33" s="2"/>
      <c r="C33" s="2" t="s">
        <v>10</v>
      </c>
      <c r="D33" s="2" t="s">
        <v>11</v>
      </c>
      <c r="E33" s="3" t="s">
        <v>72</v>
      </c>
      <c r="F33" s="4" t="s">
        <v>73</v>
      </c>
      <c r="G33" s="2">
        <v>1</v>
      </c>
      <c r="H33" s="2">
        <v>1640</v>
      </c>
      <c r="I33" s="5">
        <v>210.45</v>
      </c>
      <c r="J33" s="5">
        <v>31.59</v>
      </c>
      <c r="K33" s="5">
        <v>31.59</v>
      </c>
    </row>
    <row r="34" ht="80" customHeight="true">
      <c r="B34" s="2"/>
      <c r="C34" s="2" t="s">
        <v>10</v>
      </c>
      <c r="D34" s="2" t="s">
        <v>11</v>
      </c>
      <c r="E34" s="3" t="s">
        <v>74</v>
      </c>
      <c r="F34" s="4" t="s">
        <v>75</v>
      </c>
      <c r="G34" s="2">
        <v>1</v>
      </c>
      <c r="H34" s="2">
        <v>3490</v>
      </c>
      <c r="I34" s="5">
        <v>82.69</v>
      </c>
      <c r="J34" s="5">
        <v>12.41</v>
      </c>
      <c r="K34" s="5">
        <v>12.41</v>
      </c>
    </row>
    <row r="35" ht="80" customHeight="true">
      <c r="B35" s="2"/>
      <c r="C35" s="2" t="s">
        <v>10</v>
      </c>
      <c r="D35" s="2" t="s">
        <v>11</v>
      </c>
      <c r="E35" s="3" t="s">
        <v>76</v>
      </c>
      <c r="F35" s="4" t="s">
        <v>77</v>
      </c>
      <c r="G35" s="2">
        <v>2</v>
      </c>
      <c r="H35" s="2">
        <v>3640</v>
      </c>
      <c r="I35" s="5">
        <v>142.61</v>
      </c>
      <c r="J35" s="5">
        <v>42.8</v>
      </c>
      <c r="K35" s="5">
        <v>21.4</v>
      </c>
    </row>
    <row r="36" ht="80" customHeight="true">
      <c r="B36" s="2"/>
      <c r="C36" s="2" t="s">
        <v>10</v>
      </c>
      <c r="D36" s="2" t="s">
        <v>11</v>
      </c>
      <c r="E36" s="3" t="s">
        <v>78</v>
      </c>
      <c r="F36" s="4" t="s">
        <v>79</v>
      </c>
      <c r="G36" s="2">
        <v>12</v>
      </c>
      <c r="H36" s="2">
        <v>990</v>
      </c>
      <c r="I36" s="5">
        <v>90.78</v>
      </c>
      <c r="J36" s="5">
        <v>163.41</v>
      </c>
      <c r="K36" s="5">
        <v>13.62</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