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wmz" ContentType="image/x-wmz"/>
  <Default Extension="bmp" ContentType="image/bmp"/>
  <Default Extension="gif" ContentType="image/gif"/>
  <Default Extension="tiff" ContentType="image/tiff"/>
  <Default Extension="emz" ContentType="image/x-emz"/>
  <Default Extension="jpeg" ContentType="image/jpeg"/>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<sst xmlns="http://schemas.openxmlformats.org/spreadsheetml/2006/main" count="48" uniqueCount="48">
  <si>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</si>
  <si>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</si>
  <si>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</si>
  <si>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</si>
  <si>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</si>
  <si>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</si>
  <si>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</si>
  <si>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</si>
  <si>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</si>
  <si>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</si>
  <si>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SET1035226</t>
  </si>
  <si>
    <t>Boże Narodzenie</t>
  </si>
  <si>
    <t>B0D8HW1ZLR</t>
  </si>
  <si>
    <t>CAROMIO Drzewka, płatek śniegu, choinka, Boże Narodzenie, maty kuchenne, zestaw 2 sztuk, dekoracja zimowa, niskoprofilowe, antypoślizgowe dywaniki kuchenne na podłogę, 40 x 60 + 40 x 120 cm, zielone 40x60+40x120 cm Zielona kratka</t>
  </si>
  <si>
    <t>B0FG7L13HP</t>
  </si>
  <si>
    <t>9-metrowa realistyczna girlanda bożonarodzeniowa, PE z prawdziwym dotykiem sosny Norfolk, girlanda bożonarodzeniowa z szyszkami i czerwonymi jagodami, sztuczny wieniec do dekoracji kominka, stołu 9FT</t>
  </si>
  <si>
    <t>B08N1293SQ</t>
  </si>
  <si>
    <t>THE TWIDDLERS 20 Świąteczny łapacz słońca, witraże do malowania i dekorowania pędzlami, wstążkami i malowaniem - prezent, kreatywne hobby, kreatywna aktywność dla dzieci</t>
  </si>
  <si>
    <t>B077BXSVK6</t>
  </si>
  <si>
    <t>EraSpooky 7 teilig Erwachsene Deluxe Edles Weihnachtsmann Vater Weihnachten Kostüm Outfit</t>
  </si>
  <si>
    <t>B0FJ1XKV5R</t>
  </si>
  <si>
    <t>Dekoracja bożonarodzeniowa do wnętrz, dywan kuchenny, Boże Narodzenie, na zewnątrz, dywan bożonarodzeniowy, dekoracja do salonu, dekoracja bożonarodzeniowa, dywan, bieżnik kuchenny, Boże Narodzenie Czerwona wycieraczka</t>
  </si>
  <si>
    <t>B0FLQ6W6MF</t>
  </si>
  <si>
    <t>Kwiaty choinkowe z klipsem, kwiaty świąteczne do dekoracji, sztuczne kwiaty świąteczne, brokatowe gwiazdki na wesele choinka ozdoby noworoczne, 10 szt. (srebrny)</t>
  </si>
  <si>
    <t>B0FMRMMDWJ</t>
  </si>
  <si>
    <t>Świąteczna zabawka do nakręcania, zabawka do nakręcania, Święty Mikołaj, bałwanek, pingwin, mechanizm zegarowy, zabawka do biegania i skakanki, drobne przedmioty do skarpet bożonarodzeniowych</t>
  </si>
  <si>
    <t>B0FM415TT8</t>
  </si>
  <si>
    <t>Zestaw przyborów piśmienniczych na Boże Narodzenie, zestaw prezentowy, 8 sztuk z 1 linijką, 1 gumką, 3 ołówkami, 1 temperówką, 1 piórnikiem, 1 notatnikiem, upominkiem dla dzieci, prezent dla dziewcząt</t>
  </si>
  <si>
    <t>B0F6LGS6TX</t>
  </si>
  <si>
    <t>Koboko Spidey Deko Luftballon 7. Geburtstag Junge, 40 Zoll Folienballon Zahl 7 Spider Ballon, Spidey Geburtstagsdeko 7 Jahre Junge, Spinnen Ballon 7 Geburtstag Jungen, Spider Luftballons 7 Jahre</t>
  </si>
  <si>
    <t>B0FDG396ZF</t>
  </si>
  <si>
    <t>KOBOKO Duże balony w kolorze czerwonym, niebieskim, 6 szt. XXL Punch, 45 cm, ogromne balony superbohaterowie, dekoracja XXL, ogromny balon dla dzieci, dekoracja urodzinowa, do zabawy, akcesoria</t>
  </si>
  <si>
    <t>B0FLQ8P3NL</t>
  </si>
  <si>
    <t>Kwiaty choinkowe z klipsem, kwiaty świąteczne do dekoracji, sztuczne kwiaty świąteczne, brokatowa gwiazda na wesele choinka ozdoby noworoczne, 10 sztuk (czerwone złoto)</t>
  </si>
  <si>
    <t>B0FMDJWG8Q</t>
  </si>
  <si>
    <t>powerking Czapki Świętego Mikołaja dla dorosłych, aksamitna pluszowa czapka świąteczna z pomponem ze sztucznego futra, strój Świętego Mikołaja na Nowy Rok, świąteczna dekoracja imprezowa Czerwony + zielony</t>
  </si>
  <si>
    <t>B0FHGZVFQH</t>
  </si>
  <si>
    <t>Kalendarz adwentowy 2025 dla dzieci, Commodum Drewniane klocki, Zabawki konstrukcyjne, 24-dniowy zestaw do odliczania do Bożego Narodzenia, Klocki zabawki, Świąteczny prezent dla dzieci</t>
  </si>
  <si>
    <t>B0DFGW49TG</t>
  </si>
  <si>
    <t>Danxilu Nadmuchiwany Święty Mikołaj do użytku na zewnątrz, 2,44 m, nadmuchiwany Mikołaj z torebką na prezent, wbudowanymi diodami LED, dekoracja na podwórko, na święta, święta Bożego Narodzenia, do</t>
  </si>
  <si>
    <t>B0FSJTZ17M</t>
  </si>
  <si>
    <t>5 sztuk sztucznych girland bożonarodzeniowych, dekoracja bożonarodzeniowa, girlanda bożonarodzeniowa, wieniec bożonarodzeniowy, girlanda dekoracyjna na choinkę do użytku wewnątrz i na zewnątrz</t>
  </si>
  <si>
    <t>B0FSWBC969</t>
  </si>
  <si>
    <t>Dekoracja bożonarodzeniowa na okno, 75 x 43 cm, dekoracja okienna LED, 8 trybów pracy z pilotem zdalnego sterowania, dekoracja bożonarodzeniowa do użytku wewnątrz i na zewnątrz, oświetlenie</t>
  </si>
  <si>
    <t>B07JPZXHJQ</t>
  </si>
  <si>
    <t>Joiedomi 7 diod LED Light Up Giant Christmas Tree nadmuchiwane z 3 pudełkami prezentowymi, idealne do dekoracji ogrodu, ogrodu, dekoracji bożonarodzeniowej</t>
  </si>
  <si>
    <t>B0FLTMF752</t>
  </si>
  <si>
    <t>Uping lampki choinkowe, wielokolorowe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</si>
</sst>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048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048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8HW1ZLR" Type="http://schemas.openxmlformats.org/officeDocument/2006/relationships/hyperlink" TargetMode="External"></Relationship><Relationship Id="rId3" Target="https://www.google.pl/search?q=CAROMIO+Drzewka%2C+p%C5%82atek+%C5%9Bniegu%2C+choinka%2C+Bo%C5%BCe+Narodzenie%2C+maty+kuchenne%2C+zestaw+2+sztuk%2C+dekoracja+zimowa%2C+niskoprofilowe%2C+antypo%C5%9Blizgowe+dywaniki+kuchenne+na+pod%C5%82og%C4%99%2C+40+x+60+%2B+40+x+120+cm%2C+zielone+40x60%2B40x120+cm+Zielona+kratka" Type="http://schemas.openxmlformats.org/officeDocument/2006/relationships/hyperlink" TargetMode="External"></Relationship><Relationship Id="rId4" Target="https://www.amazon.pl/dp/B0FG7L13HP" Type="http://schemas.openxmlformats.org/officeDocument/2006/relationships/hyperlink" TargetMode="External"></Relationship><Relationship Id="rId5" Target="https://www.google.pl/search?q=9-metrowa+realistyczna+girlanda+bo%C5%BConarodzeniowa%2C+PE+z+prawdziwym+dotykiem+sosny+Norfolk%2C+girlanda+bo%C5%BConarodzeniowa+z+szyszkami+i+czerwonymi+jagodami%2C+sztuczny+wieniec+do+dekoracji+kominka%2C+sto%C5%82u+9FT" Type="http://schemas.openxmlformats.org/officeDocument/2006/relationships/hyperlink" TargetMode="External"></Relationship><Relationship Id="rId6" Target="https://www.amazon.pl/dp/B08N1293SQ" Type="http://schemas.openxmlformats.org/officeDocument/2006/relationships/hyperlink" TargetMode="External"></Relationship><Relationship Id="rId7" Target="https://www.google.pl/search?q=THE+TWIDDLERS+20+%C5%9Awi%C4%85teczny+%C5%82apacz+s%C5%82o%C5%84ca%2C+witra%C5%BCe+do+malowania+i+dekorowania+p%C4%99dzlami%2C+wst%C4%85%C5%BCkami+i+malowaniem+-+prezent%2C+kreatywne+hobby%2C+kreatywna+aktywno%C5%9B%C4%87+dla+dzieci" Type="http://schemas.openxmlformats.org/officeDocument/2006/relationships/hyperlink" TargetMode="External"></Relationship><Relationship Id="rId8" Target="https://www.amazon.pl/dp/B077BXSVK6" Type="http://schemas.openxmlformats.org/officeDocument/2006/relationships/hyperlink" TargetMode="External"></Relationship><Relationship Id="rId9" Target="https://www.google.pl/search?q=EraSpooky+7+teilig+Erwachsene+Deluxe+Edles+Weihnachtsmann+Vater+Weihnachten+Kost%C3%BCm+Outfit" Type="http://schemas.openxmlformats.org/officeDocument/2006/relationships/hyperlink" TargetMode="External"></Relationship><Relationship Id="rId10" Target="https://www.amazon.pl/dp/B0FJ1XKV5R" Type="http://schemas.openxmlformats.org/officeDocument/2006/relationships/hyperlink" TargetMode="External"></Relationship><Relationship Id="rId11" Target="https://www.google.pl/search?q=Dekoracja+bo%C5%BConarodzeniowa+do+wn%C4%99trz%2C+dywan+kuchenny%2C+Bo%C5%BCe+Narodzenie%2C+na+zewn%C4%85trz%2C+dywan+bo%C5%BConarodzeniowy%2C+dekoracja+do+salonu%2C+dekoracja+bo%C5%BConarodzeniowa%2C+dywan%2C+bie%C5%BCnik+kuchenny%2C+Bo%C5%BCe+Narodzenie+Czerwona+wycieraczka" Type="http://schemas.openxmlformats.org/officeDocument/2006/relationships/hyperlink" TargetMode="External"></Relationship><Relationship Id="rId12" Target="https://www.amazon.pl/dp/B0FLQ6W6MF" Type="http://schemas.openxmlformats.org/officeDocument/2006/relationships/hyperlink" TargetMode="External"></Relationship><Relationship Id="rId13" Target="https://www.google.pl/search?q=Kwiaty+choinkowe+z+klipsem%2C+kwiaty+%C5%9Bwi%C4%85teczne+do+dekoracji%2C+sztuczne+kwiaty+%C5%9Bwi%C4%85teczne%2C+brokatowe+gwiazdki+na+wesele+choinka+ozdoby+noworoczne%2C+10+szt.+%28srebrny%29" Type="http://schemas.openxmlformats.org/officeDocument/2006/relationships/hyperlink" TargetMode="External"></Relationship><Relationship Id="rId14" Target="https://www.amazon.pl/dp/B0FMRMMDWJ" Type="http://schemas.openxmlformats.org/officeDocument/2006/relationships/hyperlink" TargetMode="External"></Relationship><Relationship Id="rId15" Target="https://www.google.pl/search?q=%C5%9Awi%C4%85teczna+zabawka+do+nakr%C4%99cania%2C+zabawka+do+nakr%C4%99cania%2C+%C5%9Awi%C4%99ty+Miko%C5%82aj%2C+ba%C5%82wanek%2C+pingwin%2C+mechanizm+zegarowy%2C+zabawka+do+biegania+i+skakanki%2C+drobne+przedmioty+do+skarpet+bo%C5%BConarodzeniowych" Type="http://schemas.openxmlformats.org/officeDocument/2006/relationships/hyperlink" TargetMode="External"></Relationship><Relationship Id="rId16" Target="https://www.amazon.pl/dp/B0FM415TT8" Type="http://schemas.openxmlformats.org/officeDocument/2006/relationships/hyperlink" TargetMode="External"></Relationship><Relationship Id="rId17" Target="https://www.google.pl/search?q=Zestaw+przybor%C3%B3w+pi%C5%9Bmienniczych+na+Bo%C5%BCe+Narodzenie%2C+zestaw+prezentowy%2C+8+sztuk+z+1+linijk%C4%85%2C+1+gumk%C4%85%2C+3+o%C5%82%C3%B3wkami%2C+1+temper%C3%B3wk%C4%85%2C+1+pi%C3%B3rnikiem%2C+1+notatnikiem%2C+upominkiem+dla+dzieci%2C+prezent+dla+dziewcz%C4%85t" Type="http://schemas.openxmlformats.org/officeDocument/2006/relationships/hyperlink" TargetMode="External"></Relationship><Relationship Id="rId18" Target="https://www.amazon.pl/dp/B0F6LGS6TX" Type="http://schemas.openxmlformats.org/officeDocument/2006/relationships/hyperlink" TargetMode="External"></Relationship><Relationship Id="rId19" Target="https://www.google.pl/search?q=Koboko+Spidey+Deko+Luftballon+7.+Geburtstag+Junge%2C+40+Zoll+Folienballon+Zahl+7+Spider+Ballon%2C+Spidey+Geburtstagsdeko+7+Jahre+Junge%2C+Spinnen+Ballon+7+Geburtstag+Jungen%2C+Spider+Luftballons+7+Jahre" Type="http://schemas.openxmlformats.org/officeDocument/2006/relationships/hyperlink" TargetMode="External"></Relationship><Relationship Id="rId20" Target="https://www.amazon.pl/dp/B0FDG396ZF" Type="http://schemas.openxmlformats.org/officeDocument/2006/relationships/hyperlink" TargetMode="External"></Relationship><Relationship Id="rId21" Target="https://www.google.pl/search?q=KOBOKO+Du%C5%BCe+balony+w+kolorze+czerwonym%2C+niebieskim%2C+6+szt.+XXL+Punch%2C+45+cm%2C+ogromne+balony+superbohaterowie%2C+dekoracja+XXL%2C+ogromny+balon+dla+dzieci%2C+dekoracja+urodzinowa%2C+do+zabawy%2C+akcesoria" Type="http://schemas.openxmlformats.org/officeDocument/2006/relationships/hyperlink" TargetMode="External"></Relationship><Relationship Id="rId22" Target="https://www.amazon.pl/dp/B0FLQ8P3NL" Type="http://schemas.openxmlformats.org/officeDocument/2006/relationships/hyperlink" TargetMode="External"></Relationship><Relationship Id="rId23" Target="https://www.google.pl/search?q=Kwiaty+choinkowe+z+klipsem%2C+kwiaty+%C5%9Bwi%C4%85teczne+do+dekoracji%2C+sztuczne+kwiaty+%C5%9Bwi%C4%85teczne%2C+brokatowa+gwiazda+na+wesele+choinka+ozdoby+noworoczne%2C+10+sztuk+%28czerwone+z%C5%82oto%29" Type="http://schemas.openxmlformats.org/officeDocument/2006/relationships/hyperlink" TargetMode="External"></Relationship><Relationship Id="rId24" Target="https://www.amazon.pl/dp/B0FMDJWG8Q" Type="http://schemas.openxmlformats.org/officeDocument/2006/relationships/hyperlink" TargetMode="External"></Relationship><Relationship Id="rId25" Target="https://www.google.pl/search?q=powerking+Czapki+%C5%9Awi%C4%99tego+Miko%C5%82aja+dla+doros%C5%82ych%2C+aksamitna+pluszowa+czapka+%C5%9Bwi%C4%85teczna+z+pomponem+ze+sztucznego+futra%2C+str%C3%B3j+%C5%9Awi%C4%99tego+Miko%C5%82aja+na+Nowy+Rok%2C+%C5%9Bwi%C4%85teczna+dekoracja+imprezowa+Czerwony+%2B+zielony" Type="http://schemas.openxmlformats.org/officeDocument/2006/relationships/hyperlink" TargetMode="External"></Relationship><Relationship Id="rId26" Target="https://www.amazon.pl/dp/B0FHGZVFQH" Type="http://schemas.openxmlformats.org/officeDocument/2006/relationships/hyperlink" TargetMode="External"></Relationship><Relationship Id="rId27" Target="https://www.google.pl/search?q=Kalendarz+adwentowy+2025+dla+dzieci%2C+Commodum+Drewniane+klocki%2C+Zabawki+konstrukcyjne%2C+24-dniowy+zestaw+do+odliczania+do+Bo%C5%BCego+Narodzenia%2C+Klocki+zabawki%2C+%C5%9Awi%C4%85teczny+prezent+dla+dzieci" Type="http://schemas.openxmlformats.org/officeDocument/2006/relationships/hyperlink" TargetMode="External"></Relationship><Relationship Id="rId28" Target="https://www.amazon.pl/dp/B0DFGW49TG" Type="http://schemas.openxmlformats.org/officeDocument/2006/relationships/hyperlink" TargetMode="External"></Relationship><Relationship Id="rId29" Target="https://www.google.pl/search?q=Danxilu+Nadmuchiwany+%C5%9Awi%C4%99ty+Miko%C5%82aj+do+u%C5%BCytku+na+zewn%C4%85trz%2C+2%2C44+m%2C+nadmuchiwany+Miko%C5%82aj+z+torebk%C4%85+na+prezent%2C+wbudowanymi+diodami+LED%2C+dekoracja+na+podw%C3%B3rko%2C+na+%C5%9Bwi%C4%99ta%2C+%C5%9Bwi%C4%99ta+Bo%C5%BCego+Narodzenia%2C+do" Type="http://schemas.openxmlformats.org/officeDocument/2006/relationships/hyperlink" TargetMode="External"></Relationship><Relationship Id="rId30" Target="https://www.amazon.pl/dp/B0FSJTZ17M" Type="http://schemas.openxmlformats.org/officeDocument/2006/relationships/hyperlink" TargetMode="External"></Relationship><Relationship Id="rId31" Target="https://www.google.pl/search?q=5+sztuk+sztucznych+girland+bo%C5%BConarodzeniowych%2C+dekoracja+bo%C5%BConarodzeniowa%2C+girlanda+bo%C5%BConarodzeniowa%2C+wieniec+bo%C5%BConarodzeniowy%2C+girlanda+dekoracyjna+na+choink%C4%99+do+u%C5%BCytku+wewn%C4%85trz+i+na+zewn%C4%85trz" Type="http://schemas.openxmlformats.org/officeDocument/2006/relationships/hyperlink" TargetMode="External"></Relationship><Relationship Id="rId32" Target="https://www.amazon.pl/dp/B0FSWBC969" Type="http://schemas.openxmlformats.org/officeDocument/2006/relationships/hyperlink" TargetMode="External"></Relationship><Relationship Id="rId33" Target="https://www.google.pl/search?q=Dekoracja+bo%C5%BConarodzeniowa+na+okno%2C+75+x+43+cm%2C+dekoracja+okienna+LED%2C+8+tryb%C3%B3w+pracy+z+pilotem+zdalnego+sterowania%2C+dekoracja+bo%C5%BConarodzeniowa+do+u%C5%BCytku+wewn%C4%85trz+i+na+zewn%C4%85trz%2C+o%C5%9Bwietlenie" Type="http://schemas.openxmlformats.org/officeDocument/2006/relationships/hyperlink" TargetMode="External"></Relationship><Relationship Id="rId34" Target="https://www.amazon.pl/dp/B07JPZXHJQ" Type="http://schemas.openxmlformats.org/officeDocument/2006/relationships/hyperlink" TargetMode="External"></Relationship><Relationship Id="rId35" Target="https://www.google.pl/search?q=Joiedomi+7+diod+LED+Light+Up+Giant+Christmas+Tree+nadmuchiwane+z+3+pude%C5%82kami+prezentowymi%2C+idealne+do+dekoracji+ogrodu%2C+ogrodu%2C+dekoracji+bo%C5%BConarodzeniowej" Type="http://schemas.openxmlformats.org/officeDocument/2006/relationships/hyperlink" TargetMode="External"></Relationship><Relationship Id="rId36" Target="https://www.amazon.pl/dp/B0FLTMF752" Type="http://schemas.openxmlformats.org/officeDocument/2006/relationships/hyperlink" TargetMode="External"></Relationship><Relationship Id="rId37" Target="https://www.google.pl/search?q=Uping+lampki+choinkowe%2C+wielokolorow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1020</v>
      </c>
      <c r="I3" s="5">
        <v>53.21</v>
      </c>
      <c r="J3" s="5">
        <v>5.84</v>
      </c>
      <c r="K3" s="5">
        <v>5.84</v>
      </c>
    </row>
    <row r="4" ht="80" customHeight="true">
      <c r="B4" s="2"/>
      <c r="C4" s="2" t="s">
        <v>10</v>
      </c>
      <c r="D4" s="2" t="s">
        <v>11</v>
      </c>
      <c r="E4" s="3" t="s">
        <v>14</v>
      </c>
      <c r="F4" s="4" t="s">
        <v>15</v>
      </c>
      <c r="G4" s="2">
        <v>13</v>
      </c>
      <c r="H4" s="2">
        <v>710</v>
      </c>
      <c r="I4" s="5">
        <v>78.72</v>
      </c>
      <c r="J4" s="5">
        <v>112.59</v>
      </c>
      <c r="K4" s="5">
        <v>8.66</v>
      </c>
    </row>
    <row r="5" ht="80" customHeight="true">
      <c r="B5" s="2"/>
      <c r="C5" s="2" t="s">
        <v>10</v>
      </c>
      <c r="D5" s="2" t="s">
        <v>11</v>
      </c>
      <c r="E5" s="3" t="s">
        <v>16</v>
      </c>
      <c r="F5" s="4" t="s">
        <v>17</v>
      </c>
      <c r="G5" s="2">
        <v>33</v>
      </c>
      <c r="H5" s="2">
        <v>300</v>
      </c>
      <c r="I5" s="5">
        <v>28.93</v>
      </c>
      <c r="J5" s="5">
        <v>105.01</v>
      </c>
      <c r="K5" s="5">
        <v>3.18</v>
      </c>
    </row>
    <row r="6">
      <c r="B6" s="2"/>
      <c r="C6" s="2" t="s">
        <v>10</v>
      </c>
      <c r="D6" s="2" t="s">
        <v>11</v>
      </c>
      <c r="E6" s="3" t="s">
        <v>18</v>
      </c>
      <c r="F6" s="4" t="s">
        <v>19</v>
      </c>
      <c r="G6" s="2">
        <v>4</v>
      </c>
      <c r="H6" s="2">
        <v>1540</v>
      </c>
      <c r="I6" s="5">
        <v>154.81</v>
      </c>
      <c r="J6" s="5">
        <v>68.12</v>
      </c>
      <c r="K6" s="5">
        <v>17.03</v>
      </c>
    </row>
    <row r="7" ht="80" customHeight="true">
      <c r="B7" s="2"/>
      <c r="C7" s="2" t="s">
        <v>10</v>
      </c>
      <c r="D7" s="2" t="s">
        <v>11</v>
      </c>
      <c r="E7" s="3" t="s">
        <v>20</v>
      </c>
      <c r="F7" s="4" t="s">
        <v>21</v>
      </c>
      <c r="G7" s="2">
        <v>9</v>
      </c>
      <c r="H7" s="2">
        <v>610</v>
      </c>
      <c r="I7" s="5">
        <v>74</v>
      </c>
      <c r="J7" s="5">
        <v>73.27</v>
      </c>
      <c r="K7" s="5">
        <v>8.14</v>
      </c>
    </row>
    <row r="8" ht="80" customHeight="true">
      <c r="B8" s="2"/>
      <c r="C8" s="2" t="s">
        <v>10</v>
      </c>
      <c r="D8" s="2" t="s">
        <v>11</v>
      </c>
      <c r="E8" s="3" t="s">
        <v>22</v>
      </c>
      <c r="F8" s="4" t="s">
        <v>23</v>
      </c>
      <c r="G8" s="2">
        <v>13</v>
      </c>
      <c r="H8" s="2">
        <v>90</v>
      </c>
      <c r="I8" s="5">
        <v>29.31</v>
      </c>
      <c r="J8" s="5">
        <v>41.92</v>
      </c>
      <c r="K8" s="5">
        <v>3.22</v>
      </c>
    </row>
    <row r="9" ht="80" customHeight="true">
      <c r="B9" s="2"/>
      <c r="C9" s="2" t="s">
        <v>10</v>
      </c>
      <c r="D9" s="2" t="s">
        <v>11</v>
      </c>
      <c r="E9" s="3" t="s">
        <v>24</v>
      </c>
      <c r="F9" s="4" t="s">
        <v>25</v>
      </c>
      <c r="G9" s="2">
        <v>31</v>
      </c>
      <c r="H9" s="2">
        <v>20</v>
      </c>
      <c r="I9" s="5">
        <v>68.16</v>
      </c>
      <c r="J9" s="5">
        <v>232.43</v>
      </c>
      <c r="K9" s="5">
        <v>7.5</v>
      </c>
    </row>
    <row r="10" ht="80" customHeight="true">
      <c r="B10" s="2"/>
      <c r="C10" s="2" t="s">
        <v>10</v>
      </c>
      <c r="D10" s="2" t="s">
        <v>11</v>
      </c>
      <c r="E10" s="3" t="s">
        <v>26</v>
      </c>
      <c r="F10" s="4" t="s">
        <v>27</v>
      </c>
      <c r="G10" s="2">
        <v>1</v>
      </c>
      <c r="H10" s="2">
        <v>150</v>
      </c>
      <c r="I10" s="5">
        <v>68.16</v>
      </c>
      <c r="J10" s="5">
        <v>7.5</v>
      </c>
      <c r="K10" s="5">
        <v>7.5</v>
      </c>
    </row>
    <row r="11">
      <c r="B11" s="2"/>
      <c r="C11" s="2" t="s">
        <v>10</v>
      </c>
      <c r="D11" s="2" t="s">
        <v>11</v>
      </c>
      <c r="E11" s="3" t="s">
        <v>28</v>
      </c>
      <c r="F11" s="4" t="s">
        <v>29</v>
      </c>
      <c r="G11" s="2">
        <v>30</v>
      </c>
      <c r="H11" s="2">
        <v>30</v>
      </c>
      <c r="I11" s="5">
        <v>21.43</v>
      </c>
      <c r="J11" s="5">
        <v>70.72</v>
      </c>
      <c r="K11" s="5">
        <v>2.36</v>
      </c>
    </row>
    <row r="12" ht="80" customHeight="true">
      <c r="B12" s="2"/>
      <c r="C12" s="2" t="s">
        <v>10</v>
      </c>
      <c r="D12" s="2" t="s">
        <v>11</v>
      </c>
      <c r="E12" s="3" t="s">
        <v>30</v>
      </c>
      <c r="F12" s="4" t="s">
        <v>31</v>
      </c>
      <c r="G12" s="2">
        <v>23</v>
      </c>
      <c r="H12" s="2">
        <v>60</v>
      </c>
      <c r="I12" s="5">
        <v>25.65</v>
      </c>
      <c r="J12" s="5">
        <v>64.88</v>
      </c>
      <c r="K12" s="5">
        <v>2.82</v>
      </c>
    </row>
    <row r="13" ht="80" customHeight="true">
      <c r="B13" s="2"/>
      <c r="C13" s="2" t="s">
        <v>10</v>
      </c>
      <c r="D13" s="2" t="s">
        <v>11</v>
      </c>
      <c r="E13" s="3" t="s">
        <v>32</v>
      </c>
      <c r="F13" s="4" t="s">
        <v>33</v>
      </c>
      <c r="G13" s="2">
        <v>11</v>
      </c>
      <c r="H13" s="2">
        <v>140</v>
      </c>
      <c r="I13" s="5">
        <v>34.89</v>
      </c>
      <c r="J13" s="5">
        <v>42.22</v>
      </c>
      <c r="K13" s="5">
        <v>3.84</v>
      </c>
    </row>
    <row r="14" ht="80" customHeight="true">
      <c r="B14" s="2"/>
      <c r="C14" s="2" t="s">
        <v>10</v>
      </c>
      <c r="D14" s="2" t="s">
        <v>11</v>
      </c>
      <c r="E14" s="3" t="s">
        <v>34</v>
      </c>
      <c r="F14" s="4" t="s">
        <v>35</v>
      </c>
      <c r="G14" s="2">
        <v>20</v>
      </c>
      <c r="H14" s="2">
        <v>80</v>
      </c>
      <c r="I14" s="5">
        <v>72.42</v>
      </c>
      <c r="J14" s="5">
        <v>159.32</v>
      </c>
      <c r="K14" s="5">
        <v>7.97</v>
      </c>
    </row>
    <row r="15" ht="80" customHeight="true">
      <c r="B15" s="2"/>
      <c r="C15" s="2" t="s">
        <v>10</v>
      </c>
      <c r="D15" s="2" t="s">
        <v>11</v>
      </c>
      <c r="E15" s="3" t="s">
        <v>36</v>
      </c>
      <c r="F15" s="4" t="s">
        <v>37</v>
      </c>
      <c r="G15" s="2">
        <v>1</v>
      </c>
      <c r="H15" s="2">
        <v>2410</v>
      </c>
      <c r="I15" s="5">
        <v>101.35</v>
      </c>
      <c r="J15" s="5">
        <v>11.16</v>
      </c>
      <c r="K15" s="5">
        <v>11.16</v>
      </c>
    </row>
    <row r="16" ht="80" customHeight="true">
      <c r="B16" s="2"/>
      <c r="C16" s="2" t="s">
        <v>10</v>
      </c>
      <c r="D16" s="2" t="s">
        <v>11</v>
      </c>
      <c r="E16" s="3" t="s">
        <v>38</v>
      </c>
      <c r="F16" s="4" t="s">
        <v>39</v>
      </c>
      <c r="G16" s="2">
        <v>1</v>
      </c>
      <c r="H16" s="2">
        <v>1220</v>
      </c>
      <c r="I16" s="5">
        <v>173.13</v>
      </c>
      <c r="J16" s="5">
        <v>19.04</v>
      </c>
      <c r="K16" s="5">
        <v>19.04</v>
      </c>
    </row>
    <row r="17" ht="80" customHeight="true">
      <c r="B17" s="2"/>
      <c r="C17" s="2" t="s">
        <v>10</v>
      </c>
      <c r="D17" s="2" t="s">
        <v>11</v>
      </c>
      <c r="E17" s="3" t="s">
        <v>40</v>
      </c>
      <c r="F17" s="4" t="s">
        <v>41</v>
      </c>
      <c r="G17" s="2">
        <v>7</v>
      </c>
      <c r="H17" s="2">
        <v>220</v>
      </c>
      <c r="I17" s="5">
        <v>25.43</v>
      </c>
      <c r="J17" s="5">
        <v>19.6</v>
      </c>
      <c r="K17" s="5">
        <v>2.8</v>
      </c>
    </row>
    <row r="18" ht="80" customHeight="true">
      <c r="B18" s="2"/>
      <c r="C18" s="2" t="s">
        <v>10</v>
      </c>
      <c r="D18" s="2" t="s">
        <v>11</v>
      </c>
      <c r="E18" s="3" t="s">
        <v>42</v>
      </c>
      <c r="F18" s="4" t="s">
        <v>43</v>
      </c>
      <c r="G18" s="2">
        <v>1</v>
      </c>
      <c r="H18" s="2">
        <v>360</v>
      </c>
      <c r="I18" s="5">
        <v>93.72</v>
      </c>
      <c r="J18" s="5">
        <v>10.31</v>
      </c>
      <c r="K18" s="5">
        <v>10.31</v>
      </c>
    </row>
    <row r="19" ht="80" customHeight="true">
      <c r="B19" s="2"/>
      <c r="C19" s="2" t="s">
        <v>10</v>
      </c>
      <c r="D19" s="2" t="s">
        <v>11</v>
      </c>
      <c r="E19" s="3" t="s">
        <v>44</v>
      </c>
      <c r="F19" s="4" t="s">
        <v>45</v>
      </c>
      <c r="G19" s="2">
        <v>1</v>
      </c>
      <c r="H19" s="2">
        <v>1955</v>
      </c>
      <c r="I19" s="5">
        <v>189.7</v>
      </c>
      <c r="J19" s="5">
        <v>20.87</v>
      </c>
      <c r="K19" s="5">
        <v>20.87</v>
      </c>
    </row>
    <row r="20" ht="80" customHeight="true">
      <c r="B20" s="2"/>
      <c r="C20" s="2" t="s">
        <v>10</v>
      </c>
      <c r="D20" s="2" t="s">
        <v>11</v>
      </c>
      <c r="E20" s="3" t="s">
        <v>46</v>
      </c>
      <c r="F20" s="4" t="s">
        <v>47</v>
      </c>
      <c r="G20" s="2">
        <v>2</v>
      </c>
      <c r="H20" s="2">
        <v>310</v>
      </c>
      <c r="I20" s="5">
        <v>57.25</v>
      </c>
      <c r="J20" s="5">
        <v>12.61</v>
      </c>
      <c r="K20" s="5">
        <v>6.31</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