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bmp" ContentType="image/bmp"/>
  <Default Extension="jpeg" ContentType="image/jpeg"/>
  <Default Extension="png" ContentType="image/png"/>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<sst xmlns="http://schemas.openxmlformats.org/spreadsheetml/2006/main" count="52" uniqueCount="52">
  <si>
    <t>ZDJĘCIE</t>
  </si>
  <si>
    <t>PALETA</t>
  </si>
  <si>
    <t>KATEGORIA</t>
  </si>
  <si>
    <t>ASIN</t>
  </si>
  <si>
    <t>NAZWA PRODUKTU</t>
  </si>
  <si>
    <t>ILOŚĆ</t>
  </si>
  <si>
    <t>WAGA</t>
  </si>
  <si>
    <t>CENA RYNKOWA</t>
  </si>
  <si>
    <t>CENA SPRZEDAŻY</t>
  </si>
  <si>
    <t>CENA JEDNOSTKOWA SPRZEDAŻY</t>
  </si>
  <si>
    <t>SET1035271</t>
  </si>
  <si>
    <t>Zwierzeta</t>
  </si>
  <si>
    <t>B0DK6KC4M6</t>
  </si>
  <si>
    <t>Bedsure Duże przytulne legowisko dla psa - 109x76x20 cm zmywalny kanał polarowy sofa dla psa z wysokimi krawędziami, szary</t>
  </si>
  <si>
    <t>B0859YMJF3</t>
  </si>
  <si>
    <t>Bedsure psa poduszka XXL / pies materac dla małych, średniej wielkości psów, pianka w kształcie jajka, ortopedyczne łóżko dla psów, przytulne, wygodne miejsce do spania, 110x80 cm, waswable, wysokość 8 cm, szary XL (110x80x8cm) Szary</t>
  </si>
  <si>
    <t>B0CJ2ZQSS4</t>
  </si>
  <si>
    <t>EHEYCIGA Łóżko dla psów ortopedycznych Małe psy, 76x51cm, Memory Foam koszyk psów średniej wielkości psy, zmywalna sofa psa Wodoodporna bez poślizgu, kanapa dla psów z wysokim brzegiem, beż</t>
  </si>
  <si>
    <t>B0CF18D223</t>
  </si>
  <si>
    <t>SPUNKYJUNKY Ceramiczna miska dla psa, podwyższona miska na karmę, ze stojakiem bambusowym, dla średnich i dużych psów (1800 ml, szara) 1800ml Podwójny - szary</t>
  </si>
  <si>
    <t>B08V5PM9YT</t>
  </si>
  <si>
    <t>Vantic Podwyższona miska dla psa – regulowane miski dla psów na stojakach, podwyższone miski dla małych psów i kotów, trwała bambusowa stacja do karmienia psów z 2 miskami ze stali nierdzewnej (500</t>
  </si>
  <si>
    <t>B0CN8YH3HN</t>
  </si>
  <si>
    <t>TWDEPART Kaktus wieża dla kota z drapakiem dla kotów domowych, centrum aktywności, drzewo wspinaczkowe, meble dla kota z wiszącymi kulkami, zielony</t>
  </si>
  <si>
    <t>B0DPL6VPP1</t>
  </si>
  <si>
    <t>JanYoo Rabbitpink łóżko dla świnki morskiej (różowe, M) dla świnki morskiej, akcesoria, mata do łóżka dla chomika, królika, ciepła jaskinia dla świnek morskich, nadaje się do prania, mata do łóżka dla</t>
  </si>
  <si>
    <t>B0FJ63M972</t>
  </si>
  <si>
    <t>Dotoner hundemantel Winter wasserdicht mit Geschirr Hunde wintermantel warm Winddicht Fleecefutter hundejacke reflektierend für Grosse Hunde</t>
  </si>
  <si>
    <t>B0D98B8BWJ</t>
  </si>
  <si>
    <t>JULY'S SONG Kurtka dla psa z podszewką polarową, płaszcz dla psa, bez rękawów, bawełna, z paskiem piersiowym, odblaskowe paski, ciepła odzież dla psów, na zimę i jesień czarny bez rękawów dla chłopca L</t>
  </si>
  <si>
    <t>B0D98CPD68</t>
  </si>
  <si>
    <t>B0D98DSJH6</t>
  </si>
  <si>
    <t>B0C49LXF3X</t>
  </si>
  <si>
    <t>ELS PET Podwyższona miska dla psa: 2 w 1, zabezpieczona przed wyciekiem, składana miska na wodę i powolna karma z 4 stojakami z regulacją wysokości, dla dużych, średnich, małych psów i zwierząt Czarna długa podszewka</t>
  </si>
  <si>
    <t>B0FPLHV83Q</t>
  </si>
  <si>
    <t>Zestaw zabawek dla kota z kocimiętką – interaktywny komplet z rękawicą do usuwania sierści, myszkami, patyczkami kocimiętki, zabawkami z bawełnianej liny i bandanami</t>
  </si>
  <si>
    <t>B0D45HC6GT</t>
  </si>
  <si>
    <t>Trimmable Katze kratzende Pfosten-Teppich bedeckte 78.7 "x15.8 Selbst-haftende Kratzbaum-Regale Ersatzteil-Matte-Katzenkratzer für Kratzbaum-Regal-Regal-Schritte Couch-Möbel DIY-Beschützer</t>
  </si>
  <si>
    <t>B0DB1W7JNS</t>
  </si>
  <si>
    <t>Babyezz Hunde/Katzenzeltbett, Wasserdichtes Tipi Zelt,Atmungsaktives,Waschbares Hundehaus Für Drinnen Und Draußen,Tragbares Hundehöhle/Katzen Höhle,Für Kätzchen,Welpen (Rot, L)</t>
  </si>
  <si>
    <t>B0FQCDHSGB</t>
  </si>
  <si>
    <t>Urna dla kota, urna kremacyjna z statuetką anioła z żywicy syntetycznej i aksamitnym woreczkiem do przechowywania popiołu, urna 25 kg, prezent pamiątkowy dla zagubionych zwierząt domowych</t>
  </si>
  <si>
    <t>B0DB1WTKVP</t>
  </si>
  <si>
    <t>Legowisko namiotowe dla psów/kotów, wodoszczelny namiot tipi, oddychający, nadający się do prania wewnątrz i na zewnątrz, przenośny domek dla psów/kotów, dla kotów, szczeniaków (czerwone, S) czerwony S</t>
  </si>
  <si>
    <t>B0DDXB445Q</t>
  </si>
  <si>
    <t>Silikonowa mata do żwirek dla kotów, wodoszczelna, odporna na zarysowania łapy (szara)</t>
  </si>
  <si>
    <t>B0DHPQPGHK</t>
  </si>
  <si>
    <t>PushGoGo Kleinkind-Silikon-Bausteine, ab 3 Jahren, 36 Teile, Puzzle-Sinne, stimulieren Kreativität, Phantasie, gestapelt, kreatives Montessori-Spielzeug für Kinder</t>
  </si>
  <si>
    <t>B0DTFYD1PG</t>
  </si>
  <si>
    <t>Piłka do aktywności sensorycznej, tablica do aktywności sensorycznej, ulepszenie 3D, zabawka Fidget do uspokajania, stresu, lęku, ADHD i autyzmu, dla dzieci w wieku 3+ i dorosłych, z 16 NIEBIESKI</t>
  </si>
  <si>
    <t>B0FDF5WKCT</t>
  </si>
  <si>
    <t>puszyste pluszowe legowisko dla zwierząt puszyste legowisko dla psa legowisko dla kota zmywalne legowisko dla psa legowisko dla kota ciepłe antypoślizgowe miejsce do spania dla małych, średnich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</si>
</sst>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6KC4M6" Type="http://schemas.openxmlformats.org/officeDocument/2006/relationships/hyperlink" TargetMode="External"></Relationship><Relationship Id="rId3" Target="https://www.google.pl/search?q=Bedsure+Du%C5%BCe+przytulne+legowisko+dla+psa+-+109x76x20+cm+zmywalny+kana%C5%82+polarowy+sofa+dla+psa+z+wysokimi+kraw%C4%99dziami%2C+szary" Type="http://schemas.openxmlformats.org/officeDocument/2006/relationships/hyperlink" TargetMode="External"></Relationship><Relationship Id="rId4" Target="https://www.amazon.pl/dp/B0859YMJF3" Type="http://schemas.openxmlformats.org/officeDocument/2006/relationships/hyperlink" TargetMode="External"></Relationship><Relationship Id="rId5"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6" Target="https://www.amazon.pl/dp/B0CJ2ZQSS4" Type="http://schemas.openxmlformats.org/officeDocument/2006/relationships/hyperlink" TargetMode="External"></Relationship><Relationship Id="rId7" Target="https://www.google.pl/search?q=EHEYCIGA+%C5%81%C3%B3%C5%BCko+dla+ps%C3%B3w+ortopedycznych+Ma%C5%82e+psy%2C+76x51cm%2C+Memory+Foam+koszyk+ps%C3%B3w+%C5%9Bredniej+wielko%C5%9Bci+psy%2C+zmywalna+sofa+psa+Wodoodporna+bez+po%C5%9Blizgu%2C+kanapa+dla+ps%C3%B3w+z+wysokim+brzegiem%2C+be%C5%BC" Type="http://schemas.openxmlformats.org/officeDocument/2006/relationships/hyperlink" TargetMode="External"></Relationship><Relationship Id="rId8" Target="https://www.amazon.pl/dp/B0CF18D223" Type="http://schemas.openxmlformats.org/officeDocument/2006/relationships/hyperlink" TargetMode="External"></Relationship><Relationship Id="rId9" Target="https://www.google.pl/search?q=SPUNKYJUNKY+Ceramiczna+miska+dla+psa%2C+podwy%C5%BCszona+miska+na+karm%C4%99%2C+ze+stojakiem+bambusowym%2C+dla+%C5%9Brednich+i+du%C5%BCych+ps%C3%B3w+%281800+ml%2C+szara%29+1800ml+Podw%C3%B3jny+-+szary" Type="http://schemas.openxmlformats.org/officeDocument/2006/relationships/hyperlink" TargetMode="External"></Relationship><Relationship Id="rId10" Target="https://www.amazon.pl/dp/B08V5PM9YT" Type="http://schemas.openxmlformats.org/officeDocument/2006/relationships/hyperlink" TargetMode="External"></Relationship><Relationship Id="rId11"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12" Target="https://www.amazon.pl/dp/B0CN8YH3HN" Type="http://schemas.openxmlformats.org/officeDocument/2006/relationships/hyperlink" TargetMode="External"></Relationship><Relationship Id="rId13" Target="https://www.google.pl/search?q=TWDEPART+Kaktus+wie%C5%BCa+dla+kota+z+drapakiem+dla+kot%C3%B3w+domowych%2C+centrum+aktywno%C5%9Bci%2C+drzewo+wspinaczkowe%2C+meble+dla+kota+z+wisz%C4%85cymi+kulkami%2C+zielony" Type="http://schemas.openxmlformats.org/officeDocument/2006/relationships/hyperlink" TargetMode="External"></Relationship><Relationship Id="rId14" Target="https://www.amazon.pl/dp/B0DPL6VPP1" Type="http://schemas.openxmlformats.org/officeDocument/2006/relationships/hyperlink" TargetMode="External"></Relationship><Relationship Id="rId15" Target="https://www.google.pl/search?q=JanYoo+Rabbitpink+%C5%82%C3%B3%C5%BCko+dla+%C5%9Bwinki+morskiej+%28r%C3%B3%C5%BCowe%2C+M%29+dla+%C5%9Bwinki+morskiej%2C+akcesoria%2C+mata+do+%C5%82%C3%B3%C5%BCka+dla+chomika%2C+kr%C3%B3lika%2C+ciep%C5%82a+jaskinia+dla+%C5%9Bwinek+morskich%2C+nadaje+si%C4%99+do+prania%2C+mata+do+%C5%82%C3%B3%C5%BCka+dla" Type="http://schemas.openxmlformats.org/officeDocument/2006/relationships/hyperlink" TargetMode="External"></Relationship><Relationship Id="rId16" Target="https://www.amazon.pl/dp/B0FJ63M972" Type="http://schemas.openxmlformats.org/officeDocument/2006/relationships/hyperlink" TargetMode="External"></Relationship><Relationship Id="rId17" Target="https://www.google.pl/search?q=Dotoner+hundemantel+Winter+wasserdicht+mit+Geschirr+Hunde+wintermantel+warm+Winddicht+Fleecefutter+hundejacke+reflektierend+f%C3%BCr+Grosse+Hunde" Type="http://schemas.openxmlformats.org/officeDocument/2006/relationships/hyperlink" TargetMode="External"></Relationship><Relationship Id="rId18" Target="https://www.amazon.pl/dp/B0D98B8BWJ" Type="http://schemas.openxmlformats.org/officeDocument/2006/relationships/hyperlink" TargetMode="External"></Relationship><Relationship Id="rId19"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0" Target="https://www.amazon.pl/dp/B0D98CPD68" Type="http://schemas.openxmlformats.org/officeDocument/2006/relationships/hyperlink" TargetMode="External"></Relationship><Relationship Id="rId21"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2" Target="https://www.amazon.pl/dp/B0D98DSJH6" Type="http://schemas.openxmlformats.org/officeDocument/2006/relationships/hyperlink" TargetMode="External"></Relationship><Relationship Id="rId23"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4" Target="https://www.amazon.pl/dp/B0C49LXF3X" Type="http://schemas.openxmlformats.org/officeDocument/2006/relationships/hyperlink" TargetMode="External"></Relationship><Relationship Id="rId25" Target="https://www.google.pl/search?q=ELS+PET+Podwy%C5%BCszona+miska+dla+psa%3A+2+w+1%2C+zabezpieczona+przed+wyciekiem%2C+sk%C5%82adana+miska+na+wod%C4%99+i+powolna+karma+z+4+stojakami+z+regulacj%C4%85+wysoko%C5%9Bci%2C+dla+du%C5%BCych%2C+%C5%9Brednich%2C+ma%C5%82ych+ps%C3%B3w+i+zwierz%C4%85t+Czarna+d%C5%82uga+podszewka" Type="http://schemas.openxmlformats.org/officeDocument/2006/relationships/hyperlink" TargetMode="External"></Relationship><Relationship Id="rId26" Target="https://www.amazon.pl/dp/B0FPLHV83Q" Type="http://schemas.openxmlformats.org/officeDocument/2006/relationships/hyperlink" TargetMode="External"></Relationship><Relationship Id="rId27" Target="https://www.google.pl/search?q=Zestaw+zabawek+dla+kota+z+kocimi%C4%99tk%C4%85+%E2%80%93+interaktywny+komplet+z+r%C4%99kawic%C4%85+do+usuwania+sier%C5%9Bci%2C+myszkami%2C+patyczkami+kocimi%C4%99tki%2C+zabawkami+z+bawe%C5%82nianej+liny+i+bandanami" Type="http://schemas.openxmlformats.org/officeDocument/2006/relationships/hyperlink" TargetMode="External"></Relationship><Relationship Id="rId28" Target="https://www.amazon.pl/dp/B0D45HC6GT" Type="http://schemas.openxmlformats.org/officeDocument/2006/relationships/hyperlink" TargetMode="External"></Relationship><Relationship Id="rId29" Target="https://www.google.pl/search?q=Trimmable+Katze+kratzende+Pfosten-Teppich+bedeckte+78.7+%22x15.8+Selbst-haftende+Kratzbaum-Regale+Ersatzteil-Matte-Katzenkratzer+f%C3%BCr+Kratzbaum-Regal-Regal-Schritte+Couch-M%C3%B6bel+DIY-Besch%C3%BCtzer" Type="http://schemas.openxmlformats.org/officeDocument/2006/relationships/hyperlink" TargetMode="External"></Relationship><Relationship Id="rId30" Target="https://www.amazon.pl/dp/B0DB1W7JNS" Type="http://schemas.openxmlformats.org/officeDocument/2006/relationships/hyperlink" TargetMode="External"></Relationship><Relationship Id="rId31" Target="https://www.google.pl/search?q=Babyezz+Hunde%2FKatzenzeltbett%2C+Wasserdichtes+Tipi+Zelt%2CAtmungsaktives%2CWaschbares+Hundehaus+F%C3%BCr+Drinnen+Und+Drau%C3%9Fen%2CTragbares+Hundeh%C3%B6hle%2FKatzen+H%C3%B6hle%2CF%C3%BCr+K%C3%A4tzchen%2CWelpen+%28Rot%2C+L%29" Type="http://schemas.openxmlformats.org/officeDocument/2006/relationships/hyperlink" TargetMode="External"></Relationship><Relationship Id="rId32" Target="https://www.amazon.pl/dp/B0FQCDHSGB" Type="http://schemas.openxmlformats.org/officeDocument/2006/relationships/hyperlink" TargetMode="External"></Relationship><Relationship Id="rId33" Target="https://www.google.pl/search?q=Urna+dla+kota%2C+urna+kremacyjna+z+statuetk%C4%85+anio%C5%82a+z+%C5%BCywicy+syntetycznej+i+aksamitnym+woreczkiem+do+przechowywania+popio%C5%82u%2C+urna+25+kg%2C+prezent+pami%C4%85tkowy+dla+zagubionych+zwierz%C4%85t+domowych" Type="http://schemas.openxmlformats.org/officeDocument/2006/relationships/hyperlink" TargetMode="External"></Relationship><Relationship Id="rId34" Target="https://www.amazon.pl/dp/B0DB1WTKVP" Type="http://schemas.openxmlformats.org/officeDocument/2006/relationships/hyperlink" TargetMode="External"></Relationship><Relationship Id="rId35" Target="https://www.google.pl/search?q=Legowisko+namiotowe+dla+ps%C3%B3w%2Fkot%C3%B3w%2C+wodoszczelny+namiot+tipi%2C+oddychaj%C4%85cy%2C+nadaj%C4%85cy+si%C4%99+do+prania+wewn%C4%85trz+i+na+zewn%C4%85trz%2C+przeno%C5%9Bny+domek+dla+ps%C3%B3w%2Fkot%C3%B3w%2C+dla+kot%C3%B3w%2C+szczeniak%C3%B3w+%28czerwone%2C+S%29+czerwony+S" Type="http://schemas.openxmlformats.org/officeDocument/2006/relationships/hyperlink" TargetMode="External"></Relationship><Relationship Id="rId36" Target="https://www.amazon.pl/dp/B0DDXB445Q" Type="http://schemas.openxmlformats.org/officeDocument/2006/relationships/hyperlink" TargetMode="External"></Relationship><Relationship Id="rId37" Target="https://www.google.pl/search?q=Silikonowa+mata+do+%C5%BCwirek+dla+kot%C3%B3w%2C+wodoszczelna%2C+odporna+na+zarysowania+%C5%82apy+%28szara%29" Type="http://schemas.openxmlformats.org/officeDocument/2006/relationships/hyperlink" TargetMode="External"></Relationship><Relationship Id="rId38" Target="https://www.amazon.pl/dp/B0DHPQPGHK" Type="http://schemas.openxmlformats.org/officeDocument/2006/relationships/hyperlink" TargetMode="External"></Relationship><Relationship Id="rId39" Target="https://www.google.pl/search?q=PushGoGo+Kleinkind-Silikon-Bausteine%2C+ab+3+Jahren%2C+36+Teile%2C+Puzzle-Sinne%2C+stimulieren+Kreativit%C3%A4t%2C+Phantasie%2C+gestapelt%2C+kreatives+Montessori-Spielzeug+f%C3%BCr+Kinder" Type="http://schemas.openxmlformats.org/officeDocument/2006/relationships/hyperlink" TargetMode="External"></Relationship><Relationship Id="rId40" Target="https://www.amazon.pl/dp/B0DTFYD1PG" Type="http://schemas.openxmlformats.org/officeDocument/2006/relationships/hyperlink" TargetMode="External"></Relationship><Relationship Id="rId41" Target="https://www.google.pl/search?q=Pi%C5%82ka+do+aktywno%C5%9Bci+sensorycznej%2C+tablica+do+aktywno%C5%9Bci+sensorycznej%2C+ulepszenie+3D%2C+zabawka+Fidget+do+uspokajania%2C+stresu%2C+l%C4%99ku%2C+ADHD+i+autyzmu%2C+dla+dzieci+w+wieku+3%2B+i+doros%C5%82ych%2C+z+16+NIEBIESKI" Type="http://schemas.openxmlformats.org/officeDocument/2006/relationships/hyperlink" TargetMode="External"></Relationship><Relationship Id="rId42" Target="https://www.amazon.pl/dp/B0FDF5WKCT" Type="http://schemas.openxmlformats.org/officeDocument/2006/relationships/hyperlink" TargetMode="External"></Relationship><Relationship Id="rId43" Target="https://www.google.pl/search?q=puszyste+pluszowe+legowisko+dla+zwierz%C4%85t+puszyste+legowisko+dla+psa+legowisko+dla+kota+zmywalne+legowisko+dla+psa+legowisko+dla+kota+ciep%C5%82e+antypo%C5%9Blizgowe+miejsce+do+spania+dla+ma%C5%82ych%2C+%C5%9Bredni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4470</v>
      </c>
      <c r="I3" s="5">
        <v>152.84</v>
      </c>
      <c r="J3" s="5">
        <v>18.36</v>
      </c>
      <c r="K3" s="5">
        <v>18.36</v>
      </c>
    </row>
    <row r="4" ht="80" customHeight="true">
      <c r="B4" s="2"/>
      <c r="C4" s="2" t="s">
        <v>10</v>
      </c>
      <c r="D4" s="2" t="s">
        <v>11</v>
      </c>
      <c r="E4" s="3" t="s">
        <v>14</v>
      </c>
      <c r="F4" s="4" t="s">
        <v>15</v>
      </c>
      <c r="G4" s="2">
        <v>3</v>
      </c>
      <c r="H4" s="2">
        <v>2490</v>
      </c>
      <c r="I4" s="5">
        <v>157.85</v>
      </c>
      <c r="J4" s="5">
        <v>56.84</v>
      </c>
      <c r="K4" s="5">
        <v>18.95</v>
      </c>
    </row>
    <row r="5" ht="80" customHeight="true">
      <c r="B5" s="2"/>
      <c r="C5" s="2" t="s">
        <v>10</v>
      </c>
      <c r="D5" s="2" t="s">
        <v>11</v>
      </c>
      <c r="E5" s="3" t="s">
        <v>16</v>
      </c>
      <c r="F5" s="4" t="s">
        <v>17</v>
      </c>
      <c r="G5" s="2">
        <v>1</v>
      </c>
      <c r="H5" s="2">
        <v>2120</v>
      </c>
      <c r="I5" s="5">
        <v>157.85</v>
      </c>
      <c r="J5" s="5">
        <v>18.96</v>
      </c>
      <c r="K5" s="5">
        <v>18.96</v>
      </c>
    </row>
    <row r="6" ht="80" customHeight="true">
      <c r="B6" s="2"/>
      <c r="C6" s="2" t="s">
        <v>10</v>
      </c>
      <c r="D6" s="2" t="s">
        <v>11</v>
      </c>
      <c r="E6" s="3" t="s">
        <v>18</v>
      </c>
      <c r="F6" s="4" t="s">
        <v>19</v>
      </c>
      <c r="G6" s="2">
        <v>1</v>
      </c>
      <c r="H6" s="2">
        <v>3980</v>
      </c>
      <c r="I6" s="5">
        <v>215.75</v>
      </c>
      <c r="J6" s="5">
        <v>25.89</v>
      </c>
      <c r="K6" s="5">
        <v>25.89</v>
      </c>
    </row>
    <row r="7" ht="80" customHeight="true">
      <c r="B7" s="2"/>
      <c r="C7" s="2" t="s">
        <v>10</v>
      </c>
      <c r="D7" s="2" t="s">
        <v>11</v>
      </c>
      <c r="E7" s="3" t="s">
        <v>20</v>
      </c>
      <c r="F7" s="4" t="s">
        <v>21</v>
      </c>
      <c r="G7" s="2">
        <v>1</v>
      </c>
      <c r="H7" s="2">
        <v>1220</v>
      </c>
      <c r="I7" s="5">
        <v>105.2</v>
      </c>
      <c r="J7" s="5">
        <v>12.63</v>
      </c>
      <c r="K7" s="5">
        <v>12.63</v>
      </c>
    </row>
    <row r="8" ht="80" customHeight="true">
      <c r="B8" s="2"/>
      <c r="C8" s="2" t="s">
        <v>10</v>
      </c>
      <c r="D8" s="2" t="s">
        <v>11</v>
      </c>
      <c r="E8" s="3" t="s">
        <v>22</v>
      </c>
      <c r="F8" s="4" t="s">
        <v>23</v>
      </c>
      <c r="G8" s="2">
        <v>1</v>
      </c>
      <c r="H8" s="2">
        <v>3778</v>
      </c>
      <c r="I8" s="5">
        <v>101.69</v>
      </c>
      <c r="J8" s="5">
        <v>12.2</v>
      </c>
      <c r="K8" s="5">
        <v>12.2</v>
      </c>
    </row>
    <row r="9" ht="80" customHeight="true">
      <c r="B9" s="2"/>
      <c r="C9" s="2" t="s">
        <v>10</v>
      </c>
      <c r="D9" s="2" t="s">
        <v>11</v>
      </c>
      <c r="E9" s="3" t="s">
        <v>24</v>
      </c>
      <c r="F9" s="4" t="s">
        <v>25</v>
      </c>
      <c r="G9" s="2">
        <v>7</v>
      </c>
      <c r="H9" s="2">
        <v>357</v>
      </c>
      <c r="I9" s="5">
        <v>82.69</v>
      </c>
      <c r="J9" s="5">
        <v>69.46</v>
      </c>
      <c r="K9" s="5">
        <v>9.92</v>
      </c>
    </row>
    <row r="10">
      <c r="B10" s="2"/>
      <c r="C10" s="2" t="s">
        <v>10</v>
      </c>
      <c r="D10" s="2" t="s">
        <v>11</v>
      </c>
      <c r="E10" s="3" t="s">
        <v>26</v>
      </c>
      <c r="F10" s="4" t="s">
        <v>27</v>
      </c>
      <c r="G10" s="2">
        <v>1</v>
      </c>
      <c r="H10" s="2">
        <v>50</v>
      </c>
      <c r="I10" s="5">
        <v>79.35</v>
      </c>
      <c r="J10" s="5">
        <v>9.5</v>
      </c>
      <c r="K10" s="5">
        <v>9.5</v>
      </c>
    </row>
    <row r="11" ht="80" customHeight="true">
      <c r="B11" s="2"/>
      <c r="C11" s="2" t="s">
        <v>10</v>
      </c>
      <c r="D11" s="2" t="s">
        <v>11</v>
      </c>
      <c r="E11" s="3" t="s">
        <v>28</v>
      </c>
      <c r="F11" s="4" t="s">
        <v>29</v>
      </c>
      <c r="G11" s="2">
        <v>1</v>
      </c>
      <c r="H11" s="2">
        <v>170</v>
      </c>
      <c r="I11" s="5">
        <v>57.52</v>
      </c>
      <c r="J11" s="5">
        <v>6.89</v>
      </c>
      <c r="K11" s="5">
        <v>6.89</v>
      </c>
    </row>
    <row r="12" ht="80" customHeight="true">
      <c r="B12" s="2"/>
      <c r="C12" s="2" t="s">
        <v>10</v>
      </c>
      <c r="D12" s="2" t="s">
        <v>11</v>
      </c>
      <c r="E12" s="3" t="s">
        <v>30</v>
      </c>
      <c r="F12" s="4" t="s">
        <v>29</v>
      </c>
      <c r="G12" s="2">
        <v>1</v>
      </c>
      <c r="H12" s="2">
        <v>170</v>
      </c>
      <c r="I12" s="5">
        <v>57.52</v>
      </c>
      <c r="J12" s="5">
        <v>6.89</v>
      </c>
      <c r="K12" s="5">
        <v>6.89</v>
      </c>
    </row>
    <row r="13" ht="80" customHeight="true">
      <c r="B13" s="2"/>
      <c r="C13" s="2" t="s">
        <v>10</v>
      </c>
      <c r="D13" s="2" t="s">
        <v>11</v>
      </c>
      <c r="E13" s="3" t="s">
        <v>31</v>
      </c>
      <c r="F13" s="4" t="s">
        <v>29</v>
      </c>
      <c r="G13" s="2">
        <v>2</v>
      </c>
      <c r="H13" s="2">
        <v>140</v>
      </c>
      <c r="I13" s="5">
        <v>58.59</v>
      </c>
      <c r="J13" s="5">
        <v>14.08</v>
      </c>
      <c r="K13" s="5">
        <v>7.04</v>
      </c>
    </row>
    <row r="14">
      <c r="B14" s="2"/>
      <c r="C14" s="2" t="s">
        <v>10</v>
      </c>
      <c r="D14" s="2" t="s">
        <v>11</v>
      </c>
      <c r="E14" s="3" t="s">
        <v>32</v>
      </c>
      <c r="F14" s="4" t="s">
        <v>33</v>
      </c>
      <c r="G14" s="2">
        <v>1</v>
      </c>
      <c r="H14" s="2">
        <v>1880</v>
      </c>
      <c r="I14" s="5">
        <v>148.86</v>
      </c>
      <c r="J14" s="5">
        <v>17.85</v>
      </c>
      <c r="K14" s="5">
        <v>17.85</v>
      </c>
    </row>
    <row r="15" ht="80" customHeight="true">
      <c r="B15" s="2"/>
      <c r="C15" s="2" t="s">
        <v>10</v>
      </c>
      <c r="D15" s="2" t="s">
        <v>11</v>
      </c>
      <c r="E15" s="3" t="s">
        <v>34</v>
      </c>
      <c r="F15" s="4" t="s">
        <v>35</v>
      </c>
      <c r="G15" s="2">
        <v>25</v>
      </c>
      <c r="H15" s="2">
        <v>360</v>
      </c>
      <c r="I15" s="5">
        <v>109.35</v>
      </c>
      <c r="J15" s="5">
        <v>328.06</v>
      </c>
      <c r="K15" s="5">
        <v>13.12</v>
      </c>
    </row>
    <row r="16">
      <c r="B16" s="2"/>
      <c r="C16" s="2" t="s">
        <v>10</v>
      </c>
      <c r="D16" s="2" t="s">
        <v>11</v>
      </c>
      <c r="E16" s="3" t="s">
        <v>36</v>
      </c>
      <c r="F16" s="4" t="s">
        <v>37</v>
      </c>
      <c r="G16" s="2">
        <v>6</v>
      </c>
      <c r="H16" s="2">
        <v>380</v>
      </c>
      <c r="I16" s="5">
        <v>115.05</v>
      </c>
      <c r="J16" s="5">
        <v>82.82</v>
      </c>
      <c r="K16" s="5">
        <v>13.8</v>
      </c>
    </row>
    <row r="17">
      <c r="B17" s="2"/>
      <c r="C17" s="2" t="s">
        <v>10</v>
      </c>
      <c r="D17" s="2" t="s">
        <v>11</v>
      </c>
      <c r="E17" s="3" t="s">
        <v>38</v>
      </c>
      <c r="F17" s="4" t="s">
        <v>39</v>
      </c>
      <c r="G17" s="2">
        <v>12</v>
      </c>
      <c r="H17" s="2">
        <v>450</v>
      </c>
      <c r="I17" s="5">
        <v>92.58</v>
      </c>
      <c r="J17" s="5">
        <v>133.32</v>
      </c>
      <c r="K17" s="5">
        <v>11.11</v>
      </c>
    </row>
    <row r="18" ht="80" customHeight="true">
      <c r="B18" s="2"/>
      <c r="C18" s="2" t="s">
        <v>10</v>
      </c>
      <c r="D18" s="2" t="s">
        <v>11</v>
      </c>
      <c r="E18" s="3" t="s">
        <v>40</v>
      </c>
      <c r="F18" s="4" t="s">
        <v>41</v>
      </c>
      <c r="G18" s="2">
        <v>1</v>
      </c>
      <c r="H18" s="2">
        <v>200</v>
      </c>
      <c r="I18" s="5">
        <v>82.56</v>
      </c>
      <c r="J18" s="5">
        <v>9.89</v>
      </c>
      <c r="K18" s="5">
        <v>9.89</v>
      </c>
    </row>
    <row r="19" ht="80" customHeight="true">
      <c r="B19" s="2"/>
      <c r="C19" s="2" t="s">
        <v>10</v>
      </c>
      <c r="D19" s="2" t="s">
        <v>11</v>
      </c>
      <c r="E19" s="3" t="s">
        <v>42</v>
      </c>
      <c r="F19" s="4" t="s">
        <v>43</v>
      </c>
      <c r="G19" s="2">
        <v>2</v>
      </c>
      <c r="H19" s="2">
        <v>410</v>
      </c>
      <c r="I19" s="5">
        <v>81.41</v>
      </c>
      <c r="J19" s="5">
        <v>19.52</v>
      </c>
      <c r="K19" s="5">
        <v>9.76</v>
      </c>
    </row>
    <row r="20" ht="80" customHeight="true">
      <c r="B20" s="2"/>
      <c r="C20" s="2" t="s">
        <v>10</v>
      </c>
      <c r="D20" s="2" t="s">
        <v>11</v>
      </c>
      <c r="E20" s="3" t="s">
        <v>44</v>
      </c>
      <c r="F20" s="4" t="s">
        <v>45</v>
      </c>
      <c r="G20" s="2">
        <v>10</v>
      </c>
      <c r="H20" s="2">
        <v>1230</v>
      </c>
      <c r="I20" s="5">
        <v>71.9</v>
      </c>
      <c r="J20" s="5">
        <v>86.28</v>
      </c>
      <c r="K20" s="5">
        <v>8.63</v>
      </c>
    </row>
    <row r="21">
      <c r="B21" s="2"/>
      <c r="C21" s="2" t="s">
        <v>10</v>
      </c>
      <c r="D21" s="2" t="s">
        <v>11</v>
      </c>
      <c r="E21" s="3" t="s">
        <v>46</v>
      </c>
      <c r="F21" s="4" t="s">
        <v>47</v>
      </c>
      <c r="G21" s="2">
        <v>13</v>
      </c>
      <c r="H21" s="2">
        <v>670</v>
      </c>
      <c r="I21" s="5">
        <v>25.12</v>
      </c>
      <c r="J21" s="5">
        <v>39.2</v>
      </c>
      <c r="K21" s="5">
        <v>3.02</v>
      </c>
    </row>
    <row r="22" ht="80" customHeight="true">
      <c r="B22" s="2"/>
      <c r="C22" s="2" t="s">
        <v>10</v>
      </c>
      <c r="D22" s="2" t="s">
        <v>11</v>
      </c>
      <c r="E22" s="3" t="s">
        <v>48</v>
      </c>
      <c r="F22" s="4" t="s">
        <v>49</v>
      </c>
      <c r="G22" s="2">
        <v>17</v>
      </c>
      <c r="H22" s="2">
        <v>190</v>
      </c>
      <c r="I22" s="5">
        <v>43.14</v>
      </c>
      <c r="J22" s="5">
        <v>88</v>
      </c>
      <c r="K22" s="5">
        <v>5.18</v>
      </c>
    </row>
    <row r="23" ht="80" customHeight="true">
      <c r="B23" s="2"/>
      <c r="C23" s="2" t="s">
        <v>10</v>
      </c>
      <c r="D23" s="2" t="s">
        <v>11</v>
      </c>
      <c r="E23" s="3" t="s">
        <v>50</v>
      </c>
      <c r="F23" s="4" t="s">
        <v>51</v>
      </c>
      <c r="G23" s="2">
        <v>1</v>
      </c>
      <c r="H23" s="2">
        <v>1130</v>
      </c>
      <c r="I23" s="5">
        <v>141.8</v>
      </c>
      <c r="J23" s="5">
        <v>17.03</v>
      </c>
      <c r="K23" s="5">
        <v>17.03</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