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f" ContentType="image/x-emf"/>
  <Default Extension="wmf" ContentType="image/x-wmf"/>
  <Default Extension="emz" ContentType="image/x-emz"/>
  <Default Extension="wmz" ContentType="image/x-wmz"/>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<sst xmlns="http://schemas.openxmlformats.org/spreadsheetml/2006/main" count="87" uniqueCount="87">
  <si>
    <t>ZDJĘCIE</t>
  </si>
  <si>
    <t>PALETA</t>
  </si>
  <si>
    <t>KATEGORIA</t>
  </si>
  <si>
    <t>ASIN</t>
  </si>
  <si>
    <t>NAZWA PRODUKTU</t>
  </si>
  <si>
    <t>ILOŚĆ</t>
  </si>
  <si>
    <t>WAGA</t>
  </si>
  <si>
    <t>CENA RYNKOWA</t>
  </si>
  <si>
    <t>CENA SPRZEDAŻY</t>
  </si>
  <si>
    <t>CENA JEDNOSTKOWA SPRZEDAŻY</t>
  </si>
  <si>
    <t>SET1035215</t>
  </si>
  <si>
    <t>Akcesoria dla Domu</t>
  </si>
  <si>
    <t>B0DRV3KNL9</t>
  </si>
  <si>
    <t>Artoid Fashion Family Love eukaliptus liście letnie poszewki na poduszki zestaw 4 szt., 50 x 50 cm wiosna Home Sweet Home dekoracyjna poszewka na poduszkę</t>
  </si>
  <si>
    <t>B0895FZCVY</t>
  </si>
  <si>
    <t>HIKENTURE nadmuchiwana poduszka kempingowa/podróżna ze zdejmowaną poszewką na poduszkę, ergonomiczna poduszka pod głowę, wygodna poduszka na kark do podróży / na zewnątrz (szara) szary</t>
  </si>
  <si>
    <t>B09WV32823</t>
  </si>
  <si>
    <t>LOVE STORY Balkon Sichtschutz 100x300cm Wetterfest, PES Balkonabdeckung Balkonbespannung Balkonumspannungen Balkonverkleidung, Blickdicht Windschutz,mit Kabelbindern für Außengeländer,Taupe</t>
  </si>
  <si>
    <t>B0BQYPFGLG</t>
  </si>
  <si>
    <t>Enzeno Pokrowiec na meble ogrodowe, 200 x 160 cm, wodoszczelna plandeka na meble ogrodowe, plandeka ochronna na meble ogrodowe, plandeka na stół ogrodowy, pokrowiec ochronny na meble wypoczynkowe</t>
  </si>
  <si>
    <t>B0F948H53Y</t>
  </si>
  <si>
    <t>JET'S HOME Heizdecke 130x180cm - Wärmedecke Heizdecke mit Abschaltautomatik Einstellbarer Timer 10 Stunden 6 Heizstufen - Wärmedecke Maschinenwaschbar Überhitzungsschutz (Rosa)</t>
  </si>
  <si>
    <t>B0CFF2WZM5</t>
  </si>
  <si>
    <t>Dywan, bieżnik na korytarz, do kuchni, nadaje się do prania, antypoślizgowy, ze wzorem, 80 x 300 cm długości, chodnik kuchenny, dywan do przedpokoju, salonu, sypialni</t>
  </si>
  <si>
    <t>B0FJRN5YYG</t>
  </si>
  <si>
    <t>Poduszka sosnowa do spania – 30 cm łóżko z nakryciem głowy, trójkątna poduszka, pianka z pamięcią kształtu, refluks kwasowy, GERD, chrapanie, bóle pleców po operacji, podnoszenie nóg, poszewka</t>
  </si>
  <si>
    <t>B0D92162JX</t>
  </si>
  <si>
    <t>BEQHAUSE Dywanik kuchenny, 2 sztuki, antypoślizgowy, 60 x 89 cm + 60 x 152 cm, czarny</t>
  </si>
  <si>
    <t>B0D92277JD</t>
  </si>
  <si>
    <t>BEQHAUSE Dywanik kuchenny, 2 sztuki, antypoślizgowy, 60 x 89 cm + 60 x 152 cm, czerwony</t>
  </si>
  <si>
    <t>B0D9K6FL6V</t>
  </si>
  <si>
    <t>LEKEEPGO Bieżnik do ciasta DLS Grey-43150</t>
  </si>
  <si>
    <t>B0CWKWP4LL</t>
  </si>
  <si>
    <t>Bieżnik na stół urodzinowy, biały, dekoracja stołu na urodziny, Happy Birthday, bieżnik na stół, dekoracja stołu na urodziny dla dziewcząt i chłopców, dekoracja urodzinowa, 180 x 35 cm</t>
  </si>
  <si>
    <t>B0CWLBBFN3</t>
  </si>
  <si>
    <t>Bieżnik na stół, urodziny, biały, dekoracja stołu, na urodziny, Happy Birthday, dekoracja stołu, dekoracja stołu na urodziny, dla kobiet i mężczyzn, dekoracja urodzinowa, 180 x 35 cm biały-A</t>
  </si>
  <si>
    <t>B0FY59RPDR</t>
  </si>
  <si>
    <t>Jednorazowa mata piknikowa do użytku na zewnątrz 200 x 160 cm</t>
  </si>
  <si>
    <t>B0CWNVX8CV</t>
  </si>
  <si>
    <t>Koc plażowy, mata plażowa, odporny na piasek, koc piknikowy 210 x 150 cm, składany, przenośny koc kieszonkowy, wodoszczelny, z 4 śledziami, na podróż, na plażę, wędrówki, kemping i do</t>
  </si>
  <si>
    <t>B0CWN4B6WM</t>
  </si>
  <si>
    <t>Koc plażowy, mata plażowa, odporny na piasek, koc piknikowy 210 x 200 cm, składany, przenośny koc kieszonkowy, wodoszczelny, z 4 śledziami, na podróż, na plażę, wędrówki, kemping i do</t>
  </si>
  <si>
    <t>B0FRQB6PFS</t>
  </si>
  <si>
    <t>Poszewki na poduszki na Boże Narodzenie, czarno-złote, na sofę, 40 x 40 cm, płatki śniegu, aksamitne, dekoracyjne, dekoracyjne poszewki na poduszki, dekoracja bożonarodzeniowa na sofę, kanapę, do</t>
  </si>
  <si>
    <t>B0CH13YXDY</t>
  </si>
  <si>
    <t>Vielit Zestaw 2 satynowych poszewek na poduszkę 40 x 80 cm, miękkie, jak jedwabne poszewki 40 x 80, lepsza pielęgnacja niż jedwabna poszewka na poduszkę, satynowa poszewka na poduszkę do włosów i 2-Czarny 40x80cm</t>
  </si>
  <si>
    <t>B097MZL4CZ</t>
  </si>
  <si>
    <t>Vielit 2 Sztuki Satynowej Poszewki na Poduszkę 40x60 Beżowy, Miękka jak Jedwabna Poszewka, Satynowa Poszewka na Poduszkę do Włosów i Skóry w Zestawie z 2 gumkami do Włosów Beżowy 60 x 40 cm, 2 sztuki</t>
  </si>
  <si>
    <t>B09MCZJB83</t>
  </si>
  <si>
    <t>B07MPFJHR3</t>
  </si>
  <si>
    <t>townssilk Poszewka na poduszkę, 100% czysty jedwab morwowy, 19 mm, dwustronna, dla zdrowej skóry, włosów, poszewka na poduszkę, ukryty zamek błyskawiczny, 1 sztuka, 40 x 70 cm, wisteria 40x70cm Wisteria</t>
  </si>
  <si>
    <t>B0CNYQKS8H</t>
  </si>
  <si>
    <t>MIRRORANG 3x2m Oro Rosa Glitter Foto Sfondo Gradiente Colore Non Paillettes Moderno Astratto Fotografia Sfondo Festa di Compleanno Bambino DocciaBanner Foto Studio Oggetti di Scena</t>
  </si>
  <si>
    <t>B0CNYRMV7B</t>
  </si>
  <si>
    <t>MIRRORANG 3x2m szampan brokat zdjęcie tło kolor historia non-Paillettes Nowoczesne abstrakcyjne zdjęcie tło ślub urodziny przyjęcie baby prysznic banner zdjęcia studio rekwizyty</t>
  </si>
  <si>
    <t>B0CLXGRZCW</t>
  </si>
  <si>
    <t>Mata łazienkowa z pianki z pamięcią kształtu, antypoślizgowa, mata prysznicowa, chłonna, nadaje się do prania, super absorpcja wody, nadaje się do łazienki, toalety, kuchni, 40 x 60 cm (kolor szary</t>
  </si>
  <si>
    <t>B0DCB5YKP4</t>
  </si>
  <si>
    <t>Satynowa tkanina firmy The Yard, 152 cm szerokości, złota satyna, błyszcząca i jedwabista podszewka, satynowa tkanina do sukni ślubnej, tworzenia odzieży, rękodzieła, obrus na stół, szycie (złota) Złoty</t>
  </si>
  <si>
    <t>B0D9NVV9M8</t>
  </si>
  <si>
    <t>COLOR&amp;GEOMETRY 44 x 76 cm, ultra cienka wycieraczka do domu, do wnętrz, ciemnoszara</t>
  </si>
  <si>
    <t>B0CPJ26RN6</t>
  </si>
  <si>
    <t>COLOR&amp;GEOMETRY Dywaniki wewnętrzne szare, 43,5 x 75 cm</t>
  </si>
  <si>
    <t>B0DNLRJL87</t>
  </si>
  <si>
    <t>Niebieskie maty łazienkowe, zestaw 3-częściowy, puszysty dywanik łazienkowy, pochłaniające wodę, dywaniki łazienkowe, nadają się do prania, pod prysznic i wannę (45 x 65 + 45 x 120 + 50 x 60 cm 45x65+45x120+U50x60cm granatowy</t>
  </si>
  <si>
    <t>B0D1BWQP5J</t>
  </si>
  <si>
    <t>Dywan do salonu, podkładka antypoślizgowa w stylu vintage, nadaje się do prania, okrągły dywan z frędzlami, do sypialni, korytarza, salonu, stolika kawowego, dywaniki 60 x 60 cm, 3060 cm</t>
  </si>
  <si>
    <t>B0D6XZTP9L</t>
  </si>
  <si>
    <t>EMME Koc polarowy narzuta na sofę, miękki, puszysty, 150 x 200 cm, wrażenia dotykowe 3D, ciepły przytulny koc, uniwersalny pojedynczy koc flanelowy na łóżko, kanapę, sofę, fotele, beżowy 01-Siatka - beżowy Twin</t>
  </si>
  <si>
    <t>B0D94FZH11</t>
  </si>
  <si>
    <t>COLOR&amp;GEOMETRY Premium Fußmatte Innen 44x76cm Hochwertige Fußmatten für Eingangsbereich, rutschfeste &amp; waschbare Fußmatte mit strapazierfähiger Oberfläche, ideal für Haustür und Flur, Khaki</t>
  </si>
  <si>
    <t>B0BRPFVBF4</t>
  </si>
  <si>
    <t>Carvapet Bieżnik do przedpokoju, 60 x 210 cm, antypoślizgowa, długa mata kuchenna, zmywalny dywanik, miękka mikrofibra, geometryczny, plemienny dywan podłogowy, chodnik (szary)</t>
  </si>
  <si>
    <t>B0BXX6VXPD</t>
  </si>
  <si>
    <t>HARESLE Puszyste dywaniki, kudłaty pluszowy dywan z wysokim runem, antypoślizgowy, sztuczny dywan do salonu, sypialni (beżowy/160 x 230 cm)</t>
  </si>
  <si>
    <t>B0FSDCX37K</t>
  </si>
  <si>
    <t>3 rolki maty ochronnej 40 x 150 cm, mata ochronna 5 mm do roślin doniczkowych ze sznurkiem 60 m, ochrona przed zimnem, mata filcowa do roślin, roślin ogrodowych, ochrona pnia, drzew, ochrona</t>
  </si>
  <si>
    <t>B0DQ1N1P8R</t>
  </si>
  <si>
    <t>COLOR&amp;GEOMETRY Cienka wycieraczka do drzwi wewnętrznych z antypoślizgową podkładką TPE, 60 x 90 cm, niski profil, nadaje się do prania, mata wejściowa do wejścia wewnętrznego, łatwa do czyszczenia Grau-01 60 x 90 cm (Rechteckig)</t>
  </si>
  <si>
    <t>B0D41814S9</t>
  </si>
  <si>
    <t>BEDELITE Stripe Flannel Blanket-Wide-Grey-Twin</t>
  </si>
  <si>
    <t>B0F18LD6H2</t>
  </si>
  <si>
    <t>90x40cm große korkplatte Pinnwand,Videokassette dekorative korkwand aus Filz,0,9cm dick, faltbare Fototafel mit selbstklebendem Klebeband,filz selbstklebend visionboard,Weiß Dunkelgrau 60 x 40cm</t>
  </si>
  <si>
    <t>B0F18L6D5H</t>
  </si>
  <si>
    <t>90x40cm große korkplatte Pinnwand,Videokassette dekorative korkwand aus Filz,0,9cm dick, faltbare Fototafel mit selbstklebendem Klebeband,filz selbstklebend visionboard,Dunkle Kamelkombination</t>
  </si>
  <si>
    <t>B0F18L32BD</t>
  </si>
  <si>
    <t>große korkplatte Pinnwand 100 x 40cm,Videokassette dekorative korkwand aus Filz,0,9cm dick, faltbare Fototafel mit selbstklebendem Klebeband,filz selbstklebend visionboard,dunkelgrau und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</si>
</sst>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429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429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620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620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7620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V3KNL9" Type="http://schemas.openxmlformats.org/officeDocument/2006/relationships/hyperlink" TargetMode="External"></Relationship><Relationship Id="rId3" Target="https://www.google.pl/search?q=Artoid+Fashion+Family+Love+eukaliptus+li%C5%9Bcie+letnie+poszewki+na+poduszki+zestaw+4+szt.%2C+50+x+50+cm+wiosna+Home+Sweet+Home+dekoracyjna+poszewka+na+poduszk%C4%99" Type="http://schemas.openxmlformats.org/officeDocument/2006/relationships/hyperlink" TargetMode="External"></Relationship><Relationship Id="rId4" Target="https://www.amazon.pl/dp/B0895FZCVY" Type="http://schemas.openxmlformats.org/officeDocument/2006/relationships/hyperlink" TargetMode="External"></Relationship><Relationship Id="rId5" Target="https://www.google.pl/search?q=HIKENTURE+nadmuchiwana+poduszka+kempingowa%2Fpodr%C3%B3%C5%BCna+ze+zdejmowan%C4%85+poszewk%C4%85+na+poduszk%C4%99%2C+ergonomiczna+poduszka+pod+g%C5%82ow%C4%99%2C+wygodna+poduszka+na+kark+do+podr%C3%B3%C5%BCy+%2F+na+zewn%C4%85trz+%28szara%29+szary" Type="http://schemas.openxmlformats.org/officeDocument/2006/relationships/hyperlink" TargetMode="External"></Relationship><Relationship Id="rId6" Target="https://www.amazon.pl/dp/B09WV32823" Type="http://schemas.openxmlformats.org/officeDocument/2006/relationships/hyperlink" TargetMode="External"></Relationship><Relationship Id="rId7" Target="https://www.google.pl/search?q=LOVE+STORY+Balkon+Sichtschutz+100x300cm+Wetterfest%2C+PES+Balkonabdeckung+Balkonbespannung+Balkonumspannungen+Balkonverkleidung%2C+Blickdicht+Windschutz%2Cmit+Kabelbindern+f%C3%BCr+Au%C3%9Fengel%C3%A4nder%2CTaupe" Type="http://schemas.openxmlformats.org/officeDocument/2006/relationships/hyperlink" TargetMode="External"></Relationship><Relationship Id="rId8" Target="https://www.amazon.pl/dp/B0BQYPFGLG" Type="http://schemas.openxmlformats.org/officeDocument/2006/relationships/hyperlink" TargetMode="External"></Relationship><Relationship Id="rId9" Target="https://www.google.pl/search?q=Enzeno+Pokrowiec+na+meble+ogrodowe%2C+200+x+160+cm%2C+wodoszczelna+plandeka+na+meble+ogrodowe%2C+plandeka+ochronna+na+meble+ogrodowe%2C+plandeka+na+st%C3%B3%C5%82+ogrodowy%2C+pokrowiec+ochronny+na+meble+wypoczynkowe" Type="http://schemas.openxmlformats.org/officeDocument/2006/relationships/hyperlink" TargetMode="External"></Relationship><Relationship Id="rId10" Target="https://www.amazon.pl/dp/B0F948H53Y" Type="http://schemas.openxmlformats.org/officeDocument/2006/relationships/hyperlink" TargetMode="External"></Relationship><Relationship Id="rId11" Target="https://www.google.pl/search?q=JET%27S+HOME+Heizdecke+130x180cm+-+W%C3%A4rmedecke+Heizdecke+mit+Abschaltautomatik+Einstellbarer+Timer+10+Stunden+6+Heizstufen+-+W%C3%A4rmedecke+Maschinenwaschbar+%C3%9Cberhitzungsschutz+%28Rosa%29" Type="http://schemas.openxmlformats.org/officeDocument/2006/relationships/hyperlink" TargetMode="External"></Relationship><Relationship Id="rId12" Target="https://www.amazon.pl/dp/B0CFF2WZM5" Type="http://schemas.openxmlformats.org/officeDocument/2006/relationships/hyperlink" TargetMode="External"></Relationship><Relationship Id="rId13" Target="https://www.google.pl/search?q=Dywan%2C+bie%C5%BCnik+na+korytarz%2C+do+kuchni%2C+nadaje+si%C4%99+do+prania%2C+antypo%C5%9Blizgowy%2C+ze+wzorem%2C+80+x+300+cm+d%C5%82ugo%C5%9Bci%2C+chodnik+kuchenny%2C+dywan+do+przedpokoju%2C+salonu%2C+sypialni" Type="http://schemas.openxmlformats.org/officeDocument/2006/relationships/hyperlink" TargetMode="External"></Relationship><Relationship Id="rId14" Target="https://www.amazon.pl/dp/B0FJRN5YYG" Type="http://schemas.openxmlformats.org/officeDocument/2006/relationships/hyperlink" TargetMode="External"></Relationship><Relationship Id="rId15" Target="https://www.google.pl/search?q=Poduszka+sosnowa+do+spania+%E2%80%93+30+cm+%C5%82%C3%B3%C5%BCko+z+nakryciem+g%C5%82owy%2C+tr%C3%B3jk%C4%85tna+poduszka%2C+pianka+z+pami%C4%99ci%C4%85+kszta%C5%82tu%2C+refluks+kwasowy%2C+GERD%2C+chrapanie%2C+b%C3%B3le+plec%C3%B3w+po+operacji%2C+podnoszenie+n%C3%B3g%2C+poszewka" Type="http://schemas.openxmlformats.org/officeDocument/2006/relationships/hyperlink" TargetMode="External"></Relationship><Relationship Id="rId16" Target="https://www.amazon.pl/dp/B0D92162JX" Type="http://schemas.openxmlformats.org/officeDocument/2006/relationships/hyperlink" TargetMode="External"></Relationship><Relationship Id="rId17" Target="https://www.google.pl/search?q=BEQHAUSE+Dywanik+kuchenny%2C+2+sztuki%2C+antypo%C5%9Blizgowy%2C+60+x+89+cm+%2B+60+x+152+cm%2C+czarny" Type="http://schemas.openxmlformats.org/officeDocument/2006/relationships/hyperlink" TargetMode="External"></Relationship><Relationship Id="rId18" Target="https://www.amazon.pl/dp/B0D92277JD" Type="http://schemas.openxmlformats.org/officeDocument/2006/relationships/hyperlink" TargetMode="External"></Relationship><Relationship Id="rId19" Target="https://www.google.pl/search?q=BEQHAUSE+Dywanik+kuchenny%2C+2+sztuki%2C+antypo%C5%9Blizgowy%2C+60+x+89+cm+%2B+60+x+152+cm%2C+czerwony" Type="http://schemas.openxmlformats.org/officeDocument/2006/relationships/hyperlink" TargetMode="External"></Relationship><Relationship Id="rId20" Target="https://www.amazon.pl/dp/B0D9K6FL6V" Type="http://schemas.openxmlformats.org/officeDocument/2006/relationships/hyperlink" TargetMode="External"></Relationship><Relationship Id="rId21" Target="https://www.google.pl/search?q=LEKEEPGO+Bie%C5%BCnik+do+ciasta+DLS+Grey-43150" Type="http://schemas.openxmlformats.org/officeDocument/2006/relationships/hyperlink" TargetMode="External"></Relationship><Relationship Id="rId22" Target="https://www.amazon.pl/dp/B0CWKWP4LL" Type="http://schemas.openxmlformats.org/officeDocument/2006/relationships/hyperlink" TargetMode="External"></Relationship><Relationship Id="rId23" Target="https://www.google.pl/search?q=Bie%C5%BCnik+na+st%C3%B3%C5%82+urodzinowy%2C+bia%C5%82y%2C+dekoracja+sto%C5%82u+na+urodziny%2C+Happy+Birthday%2C+bie%C5%BCnik+na+st%C3%B3%C5%82%2C+dekoracja+sto%C5%82u+na+urodziny+dla+dziewcz%C4%85t+i+ch%C5%82opc%C3%B3w%2C+dekoracja+urodzinowa%2C+180+x+35+cm" Type="http://schemas.openxmlformats.org/officeDocument/2006/relationships/hyperlink" TargetMode="External"></Relationship><Relationship Id="rId24" Target="https://www.amazon.pl/dp/B0CWLBBFN3" Type="http://schemas.openxmlformats.org/officeDocument/2006/relationships/hyperlink" TargetMode="External"></Relationship><Relationship Id="rId25" Target="https://www.google.pl/search?q=Bie%C5%BCnik+na+st%C3%B3%C5%82%2C+urodziny%2C+bia%C5%82y%2C+dekoracja+sto%C5%82u%2C+na+urodziny%2C+Happy+Birthday%2C+dekoracja+sto%C5%82u%2C+dekoracja+sto%C5%82u+na+urodziny%2C+dla+kobiet+i+m%C4%99%C5%BCczyzn%2C+dekoracja+urodzinowa%2C+180+x+35+cm+bia%C5%82y-A" Type="http://schemas.openxmlformats.org/officeDocument/2006/relationships/hyperlink" TargetMode="External"></Relationship><Relationship Id="rId26" Target="https://www.amazon.pl/dp/B0FY59RPDR" Type="http://schemas.openxmlformats.org/officeDocument/2006/relationships/hyperlink" TargetMode="External"></Relationship><Relationship Id="rId27" Target="https://www.google.pl/search?q=Jednorazowa+mata+piknikowa+do+u%C5%BCytku+na+zewn%C4%85trz+200+x+160+cm" Type="http://schemas.openxmlformats.org/officeDocument/2006/relationships/hyperlink" TargetMode="External"></Relationship><Relationship Id="rId28" Target="https://www.amazon.pl/dp/B0CWNVX8CV" Type="http://schemas.openxmlformats.org/officeDocument/2006/relationships/hyperlink" TargetMode="External"></Relationship><Relationship Id="rId29" Target="https://www.google.pl/search?q=Koc+pla%C5%BCowy%2C+mata+pla%C5%BCowa%2C+odporny+na+piasek%2C+koc+piknikowy+210+x+150+cm%2C+sk%C5%82adany%2C+przeno%C5%9Bny+koc+kieszonkowy%2C+wodoszczelny%2C+z+4+%C5%9Bledziami%2C+na+podr%C3%B3%C5%BC%2C+na+pla%C5%BC%C4%99%2C+w%C4%99dr%C3%B3wki%2C+kemping+i+do" Type="http://schemas.openxmlformats.org/officeDocument/2006/relationships/hyperlink" TargetMode="External"></Relationship><Relationship Id="rId30" Target="https://www.amazon.pl/dp/B0CWN4B6WM" Type="http://schemas.openxmlformats.org/officeDocument/2006/relationships/hyperlink" TargetMode="External"></Relationship><Relationship Id="rId31" Target="https://www.google.pl/search?q=Koc+pla%C5%BCowy%2C+mata+pla%C5%BCowa%2C+odporny+na+piasek%2C+koc+piknikowy+210+x+200+cm%2C+sk%C5%82adany%2C+przeno%C5%9Bny+koc+kieszonkowy%2C+wodoszczelny%2C+z+4+%C5%9Bledziami%2C+na+podr%C3%B3%C5%BC%2C+na+pla%C5%BC%C4%99%2C+w%C4%99dr%C3%B3wki%2C+kemping+i+do" Type="http://schemas.openxmlformats.org/officeDocument/2006/relationships/hyperlink" TargetMode="External"></Relationship><Relationship Id="rId32" Target="https://www.amazon.pl/dp/B0FRQB6PFS" Type="http://schemas.openxmlformats.org/officeDocument/2006/relationships/hyperlink" TargetMode="External"></Relationship><Relationship Id="rId33" Target="https://www.google.pl/search?q=Poszewki+na+poduszki+na+Bo%C5%BCe+Narodzenie%2C+czarno-z%C5%82ote%2C+na+sof%C4%99%2C+40+x+40+cm%2C+p%C5%82atki+%C5%9Bniegu%2C+aksamitne%2C+dekoracyjne%2C+dekoracyjne+poszewki+na+poduszki%2C+dekoracja+bo%C5%BConarodzeniowa+na+sof%C4%99%2C+kanap%C4%99%2C+do" Type="http://schemas.openxmlformats.org/officeDocument/2006/relationships/hyperlink" TargetMode="External"></Relationship><Relationship Id="rId34" Target="https://www.amazon.pl/dp/B0CH13YXDY" Type="http://schemas.openxmlformats.org/officeDocument/2006/relationships/hyperlink" TargetMode="External"></Relationship><Relationship Id="rId35" Target="https://www.google.pl/search?q=Vielit+Zestaw+2+satynowych+poszewek+na+poduszk%C4%99+40+x+80+cm%2C+mi%C4%99kkie%2C+jak+jedwabne+poszewki+40+x+80%2C+lepsza+piel%C4%99gnacja+ni%C5%BC+jedwabna+poszewka+na+poduszk%C4%99%2C+satynowa+poszewka+na+poduszk%C4%99+do+w%C5%82os%C3%B3w+i+2-Czarny+40x80cm" Type="http://schemas.openxmlformats.org/officeDocument/2006/relationships/hyperlink" TargetMode="External"></Relationship><Relationship Id="rId36" Target="https://www.amazon.pl/dp/B097MZL4CZ" Type="http://schemas.openxmlformats.org/officeDocument/2006/relationships/hyperlink" TargetMode="External"></Relationship><Relationship Id="rId37" Target="https://www.google.pl/search?q=Vielit+2+Sztuki+Satynowej+Poszewki+na+Poduszk%C4%99+40x60+Be%C5%BCowy%2C+Mi%C4%99kka+jak+Jedwabna+Poszewka%2C+Satynowa+Poszewka+na+Poduszk%C4%99+do+W%C5%82os%C3%B3w+i+Sk%C3%B3ry+w+Zestawie+z+2+gumkami+do+W%C5%82os%C3%B3w+Be%C5%BCowy+60+x+40+cm%2C+2+sztuki" Type="http://schemas.openxmlformats.org/officeDocument/2006/relationships/hyperlink" TargetMode="External"></Relationship><Relationship Id="rId38" Target="https://www.amazon.pl/dp/B09MCZJB83" Type="http://schemas.openxmlformats.org/officeDocument/2006/relationships/hyperlink" TargetMode="External"></Relationship><Relationship Id="rId39" Target="https://www.google.pl/search?q=Vielit+2+Sztuki+Satynowej+Poszewki+na+Poduszk%C4%99+40x60+Be%C5%BCowy%2C+Mi%C4%99kka+jak+Jedwabna+Poszewka%2C+Satynowa+Poszewka+na+Poduszk%C4%99+do+W%C5%82os%C3%B3w+i+Sk%C3%B3ry+w+Zestawie+z+2+gumkami+do+W%C5%82os%C3%B3w+Be%C5%BCowy+60+x+40+cm%2C+2+sztuki" Type="http://schemas.openxmlformats.org/officeDocument/2006/relationships/hyperlink" TargetMode="External"></Relationship><Relationship Id="rId40" Target="https://www.amazon.pl/dp/B07MPFJHR3" Type="http://schemas.openxmlformats.org/officeDocument/2006/relationships/hyperlink" TargetMode="External"></Relationship><Relationship Id="rId41" Target="https://www.google.pl/search?q=townssilk+Poszewka+na+poduszk%C4%99%2C+100%25+czysty+jedwab+morwowy%2C+19+mm%2C+dwustronna%2C+dla+zdrowej+sk%C3%B3ry%2C+w%C5%82os%C3%B3w%2C+poszewka+na+poduszk%C4%99%2C+ukryty+zamek+b%C5%82yskawiczny%2C+1+sztuka%2C+40+x+70+cm%2C+wisteria+40x70cm+Wisteria" Type="http://schemas.openxmlformats.org/officeDocument/2006/relationships/hyperlink" TargetMode="External"></Relationship><Relationship Id="rId42" Target="https://www.amazon.pl/dp/B0CNYQKS8H" Type="http://schemas.openxmlformats.org/officeDocument/2006/relationships/hyperlink" TargetMode="External"></Relationship><Relationship Id="rId43" Target="https://www.google.pl/search?q=MIRRORANG+3x2m+Oro+Rosa+Glitter+Foto+Sfondo+Gradiente+Colore+Non+Paillettes+Moderno+Astratto+Fotografia+Sfondo+Festa+di+Compleanno+Bambino+DocciaBanner+Foto+Studio+Oggetti+di+Scena" Type="http://schemas.openxmlformats.org/officeDocument/2006/relationships/hyperlink" TargetMode="External"></Relationship><Relationship Id="rId44" Target="https://www.amazon.pl/dp/B0CNYRMV7B" Type="http://schemas.openxmlformats.org/officeDocument/2006/relationships/hyperlink" TargetMode="External"></Relationship><Relationship Id="rId45" Target="https://www.google.pl/search?q=MIRRORANG+3x2m+szampan+brokat+zdj%C4%99cie+t%C5%82o+kolor+historia+non-Paillettes+Nowoczesne+abstrakcyjne+zdj%C4%99cie+t%C5%82o+%C5%9Blub+urodziny+przyj%C4%99cie+baby+prysznic+banner+zdj%C4%99cia+studio+rekwizyty" Type="http://schemas.openxmlformats.org/officeDocument/2006/relationships/hyperlink" TargetMode="External"></Relationship><Relationship Id="rId46" Target="https://www.amazon.pl/dp/B0CLXGRZCW" Type="http://schemas.openxmlformats.org/officeDocument/2006/relationships/hyperlink" TargetMode="External"></Relationship><Relationship Id="rId47" Target="https://www.google.pl/search?q=Mata+%C5%82azienkowa+z+pianki+z+pami%C4%99ci%C4%85+kszta%C5%82tu%2C+antypo%C5%9Blizgowa%2C+mata+prysznicowa%2C+ch%C5%82onna%2C+nadaje+si%C4%99+do+prania%2C+super+absorpcja+wody%2C+nadaje+si%C4%99+do+%C5%82azienki%2C+toalety%2C+kuchni%2C+40+x+60+cm+%28kolor+szary" Type="http://schemas.openxmlformats.org/officeDocument/2006/relationships/hyperlink" TargetMode="External"></Relationship><Relationship Id="rId48" Target="https://www.amazon.pl/dp/B0DCB5YKP4" Type="http://schemas.openxmlformats.org/officeDocument/2006/relationships/hyperlink" TargetMode="External"></Relationship><Relationship Id="rId49" Target="https://www.google.pl/search?q=Satynowa+tkanina+firmy+The+Yard%2C+152+cm+szeroko%C5%9Bci%2C+z%C5%82ota+satyna%2C+b%C5%82yszcz%C4%85ca+i+jedwabista+podszewka%2C+satynowa+tkanina+do+sukni+%C5%9Blubnej%2C+tworzenia+odzie%C5%BCy%2C+r%C4%99kodzie%C5%82a%2C+obrus+na+st%C3%B3%C5%82%2C+szycie+%28z%C5%82ota%29+Z%C5%82oty" Type="http://schemas.openxmlformats.org/officeDocument/2006/relationships/hyperlink" TargetMode="External"></Relationship><Relationship Id="rId50" Target="https://www.amazon.pl/dp/B0D9NVV9M8" Type="http://schemas.openxmlformats.org/officeDocument/2006/relationships/hyperlink" TargetMode="External"></Relationship><Relationship Id="rId51" Target="https://www.google.pl/search?q=COLOR%26GEOMETRY+44+x+76+cm%2C+ultra+cienka+wycieraczka+do+domu%2C+do+wn%C4%99trz%2C+ciemnoszara" Type="http://schemas.openxmlformats.org/officeDocument/2006/relationships/hyperlink" TargetMode="External"></Relationship><Relationship Id="rId52" Target="https://www.amazon.pl/dp/B0CPJ26RN6" Type="http://schemas.openxmlformats.org/officeDocument/2006/relationships/hyperlink" TargetMode="External"></Relationship><Relationship Id="rId53" Target="https://www.google.pl/search?q=COLOR%26GEOMETRY+Dywaniki+wewn%C4%99trzne+szare%2C+43%2C5+x+75+cm" Type="http://schemas.openxmlformats.org/officeDocument/2006/relationships/hyperlink" TargetMode="External"></Relationship><Relationship Id="rId54" Target="https://www.amazon.pl/dp/B0DNLRJL87" Type="http://schemas.openxmlformats.org/officeDocument/2006/relationships/hyperlink" TargetMode="External"></Relationship><Relationship Id="rId55"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 Id="rId56" Target="https://www.amazon.pl/dp/B0D1BWQP5J" Type="http://schemas.openxmlformats.org/officeDocument/2006/relationships/hyperlink" TargetMode="External"></Relationship><Relationship Id="rId57" Target="https://www.google.pl/search?q=Dywan+do+salonu%2C+podk%C5%82adka+antypo%C5%9Blizgowa+w+stylu+vintage%2C+nadaje+si%C4%99+do+prania%2C+okr%C4%85g%C5%82y+dywan+z+fr%C4%99dzlami%2C+do+sypialni%2C+korytarza%2C+salonu%2C+stolika+kawowego%2C+dywaniki+60+x+60+cm%2C+3060+cm" Type="http://schemas.openxmlformats.org/officeDocument/2006/relationships/hyperlink" TargetMode="External"></Relationship><Relationship Id="rId58" Target="https://www.amazon.pl/dp/B0D6XZTP9L" Type="http://schemas.openxmlformats.org/officeDocument/2006/relationships/hyperlink" TargetMode="External"></Relationship><Relationship Id="rId59" Target="https://www.google.pl/search?q=EMME+Koc+polarowy+narzuta+na+sof%C4%99%2C+mi%C4%99kki%2C+puszysty%2C+150+x+200+cm%2C+wra%C5%BCenia+dotykowe+3D%2C+ciep%C5%82y+przytulny+koc%2C+uniwersalny+pojedynczy+koc+flanelowy+na+%C5%82%C3%B3%C5%BCko%2C+kanap%C4%99%2C+sof%C4%99%2C+fotele%2C+be%C5%BCowy+01-Siatka+-+be%C5%BCowy+Twin" Type="http://schemas.openxmlformats.org/officeDocument/2006/relationships/hyperlink" TargetMode="External"></Relationship><Relationship Id="rId60" Target="https://www.amazon.pl/dp/B0D94FZH11" Type="http://schemas.openxmlformats.org/officeDocument/2006/relationships/hyperlink" TargetMode="External"></Relationship><Relationship Id="rId61" Target="https://www.google.pl/search?q=COLOR%26GEOMETRY+Premium+Fu%C3%9Fmatte+Innen+44x76cm+Hochwertige+Fu%C3%9Fmatten+f%C3%BCr+Eingangsbereich%2C+rutschfeste+%26+waschbare+Fu%C3%9Fmatte+mit+strapazierf%C3%A4higer+Oberfl%C3%A4che%2C+ideal+f%C3%BCr+Haust%C3%BCr+und+Flur%2C+Khaki" Type="http://schemas.openxmlformats.org/officeDocument/2006/relationships/hyperlink" TargetMode="External"></Relationship><Relationship Id="rId62" Target="https://www.amazon.pl/dp/B0BRPFVBF4" Type="http://schemas.openxmlformats.org/officeDocument/2006/relationships/hyperlink" TargetMode="External"></Relationship><Relationship Id="rId63" Target="https://www.google.pl/search?q=Carvapet+Bie%C5%BCnik+do+przedpokoju%2C+60+x+210+cm%2C+antypo%C5%9Blizgowa%2C+d%C5%82uga+mata+kuchenna%2C+zmywalny+dywanik%2C+mi%C4%99kka+mikrofibra%2C+geometryczny%2C+plemienny+dywan+pod%C5%82ogowy%2C+chodnik+%28szary%29" Type="http://schemas.openxmlformats.org/officeDocument/2006/relationships/hyperlink" TargetMode="External"></Relationship><Relationship Id="rId64" Target="https://www.amazon.pl/dp/B0BXX6VXPD" Type="http://schemas.openxmlformats.org/officeDocument/2006/relationships/hyperlink" TargetMode="External"></Relationship><Relationship Id="rId65" Target="https://www.google.pl/search?q=HARESLE+Puszyste+dywaniki%2C+kud%C5%82aty+pluszowy+dywan+z+wysokim+runem%2C+antypo%C5%9Blizgowy%2C+sztuczny+dywan+do+salonu%2C+sypialni+%28be%C5%BCowy%2F160+x+230+cm%29" Type="http://schemas.openxmlformats.org/officeDocument/2006/relationships/hyperlink" TargetMode="External"></Relationship><Relationship Id="rId66" Target="https://www.amazon.pl/dp/B0FSDCX37K" Type="http://schemas.openxmlformats.org/officeDocument/2006/relationships/hyperlink" TargetMode="External"></Relationship><Relationship Id="rId67" Target="https://www.google.pl/search?q=3+rolki+maty+ochronnej+40+x+150+cm%2C+mata+ochronna+5+mm+do+ro%C5%9Blin+doniczkowych+ze+sznurkiem+60+m%2C+ochrona+przed+zimnem%2C+mata+filcowa+do+ro%C5%9Blin%2C+ro%C5%9Blin+ogrodowych%2C+ochrona+pnia%2C+drzew%2C+ochrona" Type="http://schemas.openxmlformats.org/officeDocument/2006/relationships/hyperlink" TargetMode="External"></Relationship><Relationship Id="rId68" Target="https://www.amazon.pl/dp/B0DQ1N1P8R" Type="http://schemas.openxmlformats.org/officeDocument/2006/relationships/hyperlink" TargetMode="External"></Relationship><Relationship Id="rId69" Target="https://www.google.pl/search?q=COLOR%26GEOMETRY+Cienka+wycieraczka+do+drzwi+wewn%C4%99trznych+z+antypo%C5%9Blizgow%C4%85+podk%C5%82adk%C4%85+TPE%2C+60+x+90+cm%2C+niski+profil%2C+nadaje+si%C4%99+do+prania%2C+mata+wej%C5%9Bciowa+do+wej%C5%9Bcia+wewn%C4%99trznego%2C+%C5%82atwa+do+czyszczenia+Grau-01+60+x+90+cm+%28Rechteckig%29" Type="http://schemas.openxmlformats.org/officeDocument/2006/relationships/hyperlink" TargetMode="External"></Relationship><Relationship Id="rId70" Target="https://www.amazon.pl/dp/B0D41814S9" Type="http://schemas.openxmlformats.org/officeDocument/2006/relationships/hyperlink" TargetMode="External"></Relationship><Relationship Id="rId71" Target="https://www.google.pl/search?q=BEDELITE+Stripe+Flannel+Blanket-Wide-Grey-Twin" Type="http://schemas.openxmlformats.org/officeDocument/2006/relationships/hyperlink" TargetMode="External"></Relationship><Relationship Id="rId72" Target="https://www.amazon.pl/dp/B0F18LD6H2" Type="http://schemas.openxmlformats.org/officeDocument/2006/relationships/hyperlink" TargetMode="External"></Relationship><Relationship Id="rId73" Target="https://www.google.pl/search?q=90x40cm+gro%C3%9Fe+korkplatte+Pinnwand%2CVideokassette+dekorative+korkwand+aus+Filz%2C0%2C9cm+dick%2C+faltbare+Fototafel+mit+selbstklebendem+Klebeband%2Cfilz+selbstklebend+visionboard%2CWei%C3%9F+Dunkelgrau+60+x+40cm" Type="http://schemas.openxmlformats.org/officeDocument/2006/relationships/hyperlink" TargetMode="External"></Relationship><Relationship Id="rId74" Target="https://www.amazon.pl/dp/B0F18L6D5H" Type="http://schemas.openxmlformats.org/officeDocument/2006/relationships/hyperlink" TargetMode="External"></Relationship><Relationship Id="rId75" Target="https://www.google.pl/search?q=90x40cm+gro%C3%9Fe+korkplatte+Pinnwand%2CVideokassette+dekorative+korkwand+aus+Filz%2C0%2C9cm+dick%2C+faltbare+Fototafel+mit+selbstklebendem+Klebeband%2Cfilz+selbstklebend+visionboard%2CDunkle+Kamelkombination" Type="http://schemas.openxmlformats.org/officeDocument/2006/relationships/hyperlink" TargetMode="External"></Relationship><Relationship Id="rId76" Target="https://www.amazon.pl/dp/B0F18L32BD" Type="http://schemas.openxmlformats.org/officeDocument/2006/relationships/hyperlink" TargetMode="External"></Relationship><Relationship Id="rId77" Target="https://www.google.pl/search?q=gro%C3%9Fe+korkplatte+Pinnwand+100+x+40cm%2CVideokassette+dekorative+korkwand+aus+Filz%2C0%2C9cm+dick%2C+faltbare+Fototafel+mit+selbstklebendem+Klebeband%2Cfilz+selbstklebend+visionboard%2Cdunkelgrau+und+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350</v>
      </c>
      <c r="I3" s="5">
        <v>67.99</v>
      </c>
      <c r="J3" s="5">
        <v>10.86</v>
      </c>
      <c r="K3" s="5">
        <v>10.86</v>
      </c>
    </row>
    <row r="4" ht="80" customHeight="true">
      <c r="B4" s="2"/>
      <c r="C4" s="2" t="s">
        <v>10</v>
      </c>
      <c r="D4" s="2" t="s">
        <v>11</v>
      </c>
      <c r="E4" s="3" t="s">
        <v>14</v>
      </c>
      <c r="F4" s="4" t="s">
        <v>15</v>
      </c>
      <c r="G4" s="2">
        <v>1</v>
      </c>
      <c r="H4" s="2">
        <v>250</v>
      </c>
      <c r="I4" s="5">
        <v>82.3</v>
      </c>
      <c r="J4" s="5">
        <v>13.16</v>
      </c>
      <c r="K4" s="5">
        <v>13.16</v>
      </c>
    </row>
    <row r="5">
      <c r="B5" s="2"/>
      <c r="C5" s="2" t="s">
        <v>10</v>
      </c>
      <c r="D5" s="2" t="s">
        <v>11</v>
      </c>
      <c r="E5" s="3" t="s">
        <v>16</v>
      </c>
      <c r="F5" s="4" t="s">
        <v>17</v>
      </c>
      <c r="G5" s="2">
        <v>1</v>
      </c>
      <c r="H5" s="2">
        <v>650</v>
      </c>
      <c r="I5" s="5">
        <v>67.39</v>
      </c>
      <c r="J5" s="5">
        <v>10.78</v>
      </c>
      <c r="K5" s="5">
        <v>10.78</v>
      </c>
    </row>
    <row r="6" ht="80" customHeight="true">
      <c r="B6" s="2"/>
      <c r="C6" s="2" t="s">
        <v>10</v>
      </c>
      <c r="D6" s="2" t="s">
        <v>11</v>
      </c>
      <c r="E6" s="3" t="s">
        <v>18</v>
      </c>
      <c r="F6" s="4" t="s">
        <v>19</v>
      </c>
      <c r="G6" s="2">
        <v>1</v>
      </c>
      <c r="H6" s="2">
        <v>1140</v>
      </c>
      <c r="I6" s="5">
        <v>78.72</v>
      </c>
      <c r="J6" s="5">
        <v>12.61</v>
      </c>
      <c r="K6" s="5">
        <v>12.61</v>
      </c>
    </row>
    <row r="7">
      <c r="B7" s="2"/>
      <c r="C7" s="2" t="s">
        <v>10</v>
      </c>
      <c r="D7" s="2" t="s">
        <v>11</v>
      </c>
      <c r="E7" s="3" t="s">
        <v>20</v>
      </c>
      <c r="F7" s="4" t="s">
        <v>21</v>
      </c>
      <c r="G7" s="2">
        <v>2</v>
      </c>
      <c r="H7" s="2">
        <v>1630</v>
      </c>
      <c r="I7" s="5">
        <v>121.67</v>
      </c>
      <c r="J7" s="5">
        <v>38.94</v>
      </c>
      <c r="K7" s="5">
        <v>19.47</v>
      </c>
    </row>
    <row r="8" ht="80" customHeight="true">
      <c r="B8" s="2"/>
      <c r="C8" s="2" t="s">
        <v>10</v>
      </c>
      <c r="D8" s="2" t="s">
        <v>11</v>
      </c>
      <c r="E8" s="3" t="s">
        <v>22</v>
      </c>
      <c r="F8" s="4" t="s">
        <v>23</v>
      </c>
      <c r="G8" s="2">
        <v>1</v>
      </c>
      <c r="H8" s="2">
        <v>2170</v>
      </c>
      <c r="I8" s="5">
        <v>157.49</v>
      </c>
      <c r="J8" s="5">
        <v>25.22</v>
      </c>
      <c r="K8" s="5">
        <v>25.22</v>
      </c>
    </row>
    <row r="9" ht="80" customHeight="true">
      <c r="B9" s="2"/>
      <c r="C9" s="2" t="s">
        <v>10</v>
      </c>
      <c r="D9" s="2" t="s">
        <v>11</v>
      </c>
      <c r="E9" s="3" t="s">
        <v>24</v>
      </c>
      <c r="F9" s="4" t="s">
        <v>25</v>
      </c>
      <c r="G9" s="2">
        <v>1</v>
      </c>
      <c r="H9" s="2">
        <v>2380</v>
      </c>
      <c r="I9" s="5">
        <v>136.02</v>
      </c>
      <c r="J9" s="5">
        <v>21.77</v>
      </c>
      <c r="K9" s="5">
        <v>21.77</v>
      </c>
    </row>
    <row r="10" ht="80" customHeight="true">
      <c r="B10" s="2"/>
      <c r="C10" s="2" t="s">
        <v>10</v>
      </c>
      <c r="D10" s="2" t="s">
        <v>11</v>
      </c>
      <c r="E10" s="3" t="s">
        <v>26</v>
      </c>
      <c r="F10" s="4" t="s">
        <v>27</v>
      </c>
      <c r="G10" s="2">
        <v>2</v>
      </c>
      <c r="H10" s="2">
        <v>3070</v>
      </c>
      <c r="I10" s="5">
        <v>117.36</v>
      </c>
      <c r="J10" s="5">
        <v>37.57</v>
      </c>
      <c r="K10" s="5">
        <v>18.79</v>
      </c>
    </row>
    <row r="11" ht="80" customHeight="true">
      <c r="B11" s="2"/>
      <c r="C11" s="2" t="s">
        <v>10</v>
      </c>
      <c r="D11" s="2" t="s">
        <v>11</v>
      </c>
      <c r="E11" s="3" t="s">
        <v>28</v>
      </c>
      <c r="F11" s="4" t="s">
        <v>29</v>
      </c>
      <c r="G11" s="2">
        <v>3</v>
      </c>
      <c r="H11" s="2">
        <v>2</v>
      </c>
      <c r="I11" s="5">
        <v>139.13</v>
      </c>
      <c r="J11" s="5">
        <v>66.8</v>
      </c>
      <c r="K11" s="5">
        <v>22.27</v>
      </c>
    </row>
    <row r="12" ht="80" customHeight="true">
      <c r="B12" s="2"/>
      <c r="C12" s="2" t="s">
        <v>10</v>
      </c>
      <c r="D12" s="2" t="s">
        <v>11</v>
      </c>
      <c r="E12" s="3" t="s">
        <v>30</v>
      </c>
      <c r="F12" s="4" t="s">
        <v>31</v>
      </c>
      <c r="G12" s="2">
        <v>1</v>
      </c>
      <c r="H12" s="2">
        <v>1490</v>
      </c>
      <c r="I12" s="5">
        <v>127.59</v>
      </c>
      <c r="J12" s="5">
        <v>20.41</v>
      </c>
      <c r="K12" s="5">
        <v>20.41</v>
      </c>
    </row>
    <row r="13" ht="80" customHeight="true">
      <c r="B13" s="2"/>
      <c r="C13" s="2" t="s">
        <v>10</v>
      </c>
      <c r="D13" s="2" t="s">
        <v>11</v>
      </c>
      <c r="E13" s="3" t="s">
        <v>32</v>
      </c>
      <c r="F13" s="4" t="s">
        <v>33</v>
      </c>
      <c r="G13" s="2">
        <v>1</v>
      </c>
      <c r="H13" s="2">
        <v>109</v>
      </c>
      <c r="I13" s="5">
        <v>35.74</v>
      </c>
      <c r="J13" s="5">
        <v>5.71</v>
      </c>
      <c r="K13" s="5">
        <v>5.71</v>
      </c>
    </row>
    <row r="14" ht="80" customHeight="true">
      <c r="B14" s="2"/>
      <c r="C14" s="2" t="s">
        <v>10</v>
      </c>
      <c r="D14" s="2" t="s">
        <v>11</v>
      </c>
      <c r="E14" s="3" t="s">
        <v>34</v>
      </c>
      <c r="F14" s="4" t="s">
        <v>35</v>
      </c>
      <c r="G14" s="2">
        <v>3</v>
      </c>
      <c r="H14" s="2">
        <v>110</v>
      </c>
      <c r="I14" s="5">
        <v>39.36</v>
      </c>
      <c r="J14" s="5">
        <v>18.91</v>
      </c>
      <c r="K14" s="5">
        <v>6.3</v>
      </c>
    </row>
    <row r="15" ht="80" customHeight="true">
      <c r="B15" s="2"/>
      <c r="C15" s="2" t="s">
        <v>10</v>
      </c>
      <c r="D15" s="2" t="s">
        <v>11</v>
      </c>
      <c r="E15" s="3" t="s">
        <v>36</v>
      </c>
      <c r="F15" s="4" t="s">
        <v>37</v>
      </c>
      <c r="G15" s="2">
        <v>1</v>
      </c>
      <c r="H15" s="2">
        <v>280</v>
      </c>
      <c r="I15" s="5">
        <v>26.88</v>
      </c>
      <c r="J15" s="5">
        <v>4.3</v>
      </c>
      <c r="K15" s="5">
        <v>4.3</v>
      </c>
    </row>
    <row r="16" ht="80" customHeight="true">
      <c r="B16" s="2"/>
      <c r="C16" s="2" t="s">
        <v>10</v>
      </c>
      <c r="D16" s="2" t="s">
        <v>11</v>
      </c>
      <c r="E16" s="3" t="s">
        <v>38</v>
      </c>
      <c r="F16" s="4" t="s">
        <v>39</v>
      </c>
      <c r="G16" s="2">
        <v>1</v>
      </c>
      <c r="H16" s="2">
        <v>300</v>
      </c>
      <c r="I16" s="5">
        <v>33.95</v>
      </c>
      <c r="J16" s="5">
        <v>5.45</v>
      </c>
      <c r="K16" s="5">
        <v>5.45</v>
      </c>
    </row>
    <row r="17" ht="80" customHeight="true">
      <c r="B17" s="2"/>
      <c r="C17" s="2" t="s">
        <v>10</v>
      </c>
      <c r="D17" s="2" t="s">
        <v>11</v>
      </c>
      <c r="E17" s="3" t="s">
        <v>40</v>
      </c>
      <c r="F17" s="4" t="s">
        <v>41</v>
      </c>
      <c r="G17" s="2">
        <v>1</v>
      </c>
      <c r="H17" s="2">
        <v>300</v>
      </c>
      <c r="I17" s="5">
        <v>33.95</v>
      </c>
      <c r="J17" s="5">
        <v>5.45</v>
      </c>
      <c r="K17" s="5">
        <v>5.45</v>
      </c>
    </row>
    <row r="18" ht="80" customHeight="true">
      <c r="B18" s="2"/>
      <c r="C18" s="2" t="s">
        <v>10</v>
      </c>
      <c r="D18" s="2" t="s">
        <v>11</v>
      </c>
      <c r="E18" s="3" t="s">
        <v>42</v>
      </c>
      <c r="F18" s="4" t="s">
        <v>43</v>
      </c>
      <c r="G18" s="2">
        <v>1</v>
      </c>
      <c r="H18" s="2">
        <v>150</v>
      </c>
      <c r="I18" s="5">
        <v>46.52</v>
      </c>
      <c r="J18" s="5">
        <v>7.46</v>
      </c>
      <c r="K18" s="5">
        <v>7.46</v>
      </c>
    </row>
    <row r="19" ht="80" customHeight="true">
      <c r="B19" s="2"/>
      <c r="C19" s="2" t="s">
        <v>10</v>
      </c>
      <c r="D19" s="2" t="s">
        <v>11</v>
      </c>
      <c r="E19" s="3" t="s">
        <v>44</v>
      </c>
      <c r="F19" s="4" t="s">
        <v>45</v>
      </c>
      <c r="G19" s="2">
        <v>1</v>
      </c>
      <c r="H19" s="2">
        <v>150</v>
      </c>
      <c r="I19" s="5">
        <v>44.05</v>
      </c>
      <c r="J19" s="5">
        <v>7.03</v>
      </c>
      <c r="K19" s="5">
        <v>7.03</v>
      </c>
    </row>
    <row r="20" ht="80" customHeight="true">
      <c r="B20" s="2"/>
      <c r="C20" s="2" t="s">
        <v>10</v>
      </c>
      <c r="D20" s="2" t="s">
        <v>11</v>
      </c>
      <c r="E20" s="3" t="s">
        <v>46</v>
      </c>
      <c r="F20" s="4" t="s">
        <v>47</v>
      </c>
      <c r="G20" s="2">
        <v>1</v>
      </c>
      <c r="H20" s="2">
        <v>290</v>
      </c>
      <c r="I20" s="5">
        <v>32.16</v>
      </c>
      <c r="J20" s="5">
        <v>5.15</v>
      </c>
      <c r="K20" s="5">
        <v>5.15</v>
      </c>
    </row>
    <row r="21" ht="80" customHeight="true">
      <c r="B21" s="2"/>
      <c r="C21" s="2" t="s">
        <v>10</v>
      </c>
      <c r="D21" s="2" t="s">
        <v>11</v>
      </c>
      <c r="E21" s="3" t="s">
        <v>48</v>
      </c>
      <c r="F21" s="4" t="s">
        <v>47</v>
      </c>
      <c r="G21" s="2">
        <v>1</v>
      </c>
      <c r="H21" s="2">
        <v>160</v>
      </c>
      <c r="I21" s="5">
        <v>32.16</v>
      </c>
      <c r="J21" s="5">
        <v>5.15</v>
      </c>
      <c r="K21" s="5">
        <v>5.15</v>
      </c>
    </row>
    <row r="22" ht="80" customHeight="true">
      <c r="B22" s="2"/>
      <c r="C22" s="2" t="s">
        <v>10</v>
      </c>
      <c r="D22" s="2" t="s">
        <v>11</v>
      </c>
      <c r="E22" s="3" t="s">
        <v>49</v>
      </c>
      <c r="F22" s="4" t="s">
        <v>50</v>
      </c>
      <c r="G22" s="2">
        <v>1</v>
      </c>
      <c r="H22" s="2">
        <v>120</v>
      </c>
      <c r="I22" s="5">
        <v>74.42</v>
      </c>
      <c r="J22" s="5">
        <v>11.93</v>
      </c>
      <c r="K22" s="5">
        <v>11.93</v>
      </c>
    </row>
    <row r="23">
      <c r="B23" s="2"/>
      <c r="C23" s="2" t="s">
        <v>10</v>
      </c>
      <c r="D23" s="2" t="s">
        <v>11</v>
      </c>
      <c r="E23" s="3" t="s">
        <v>51</v>
      </c>
      <c r="F23" s="4" t="s">
        <v>52</v>
      </c>
      <c r="G23" s="2">
        <v>1</v>
      </c>
      <c r="H23" s="2">
        <v>181</v>
      </c>
      <c r="I23" s="5">
        <v>130.23</v>
      </c>
      <c r="J23" s="5">
        <v>20.83</v>
      </c>
      <c r="K23" s="5">
        <v>20.83</v>
      </c>
    </row>
    <row r="24">
      <c r="B24" s="2"/>
      <c r="C24" s="2" t="s">
        <v>10</v>
      </c>
      <c r="D24" s="2" t="s">
        <v>11</v>
      </c>
      <c r="E24" s="3" t="s">
        <v>53</v>
      </c>
      <c r="F24" s="4" t="s">
        <v>54</v>
      </c>
      <c r="G24" s="2">
        <v>1</v>
      </c>
      <c r="H24" s="2">
        <v>181</v>
      </c>
      <c r="I24" s="5">
        <v>129.16</v>
      </c>
      <c r="J24" s="5">
        <v>20.66</v>
      </c>
      <c r="K24" s="5">
        <v>20.66</v>
      </c>
    </row>
    <row r="25" ht="80" customHeight="true">
      <c r="B25" s="2"/>
      <c r="C25" s="2" t="s">
        <v>10</v>
      </c>
      <c r="D25" s="2" t="s">
        <v>11</v>
      </c>
      <c r="E25" s="3" t="s">
        <v>55</v>
      </c>
      <c r="F25" s="4" t="s">
        <v>56</v>
      </c>
      <c r="G25" s="2">
        <v>3</v>
      </c>
      <c r="H25" s="2">
        <v>130</v>
      </c>
      <c r="I25" s="5">
        <v>42.22</v>
      </c>
      <c r="J25" s="5">
        <v>20.28</v>
      </c>
      <c r="K25" s="5">
        <v>6.76</v>
      </c>
    </row>
    <row r="26" ht="80" customHeight="true">
      <c r="B26" s="2"/>
      <c r="C26" s="2" t="s">
        <v>10</v>
      </c>
      <c r="D26" s="2" t="s">
        <v>11</v>
      </c>
      <c r="E26" s="3" t="s">
        <v>57</v>
      </c>
      <c r="F26" s="4" t="s">
        <v>58</v>
      </c>
      <c r="G26" s="2">
        <v>1</v>
      </c>
      <c r="H26" s="2">
        <v>100</v>
      </c>
      <c r="I26" s="5">
        <v>26.2</v>
      </c>
      <c r="J26" s="5">
        <v>4.17</v>
      </c>
      <c r="K26" s="5">
        <v>4.17</v>
      </c>
    </row>
    <row r="27" ht="80" customHeight="true">
      <c r="B27" s="2"/>
      <c r="C27" s="2" t="s">
        <v>10</v>
      </c>
      <c r="D27" s="2" t="s">
        <v>11</v>
      </c>
      <c r="E27" s="3" t="s">
        <v>59</v>
      </c>
      <c r="F27" s="4" t="s">
        <v>60</v>
      </c>
      <c r="G27" s="2">
        <v>3</v>
      </c>
      <c r="H27" s="2">
        <v>760</v>
      </c>
      <c r="I27" s="5">
        <v>89.46</v>
      </c>
      <c r="J27" s="5">
        <v>42.94</v>
      </c>
      <c r="K27" s="5">
        <v>14.31</v>
      </c>
    </row>
    <row r="28" ht="80" customHeight="true">
      <c r="B28" s="2"/>
      <c r="C28" s="2" t="s">
        <v>10</v>
      </c>
      <c r="D28" s="2" t="s">
        <v>11</v>
      </c>
      <c r="E28" s="3" t="s">
        <v>61</v>
      </c>
      <c r="F28" s="4" t="s">
        <v>62</v>
      </c>
      <c r="G28" s="2">
        <v>4</v>
      </c>
      <c r="H28" s="2">
        <v>500</v>
      </c>
      <c r="I28" s="5">
        <v>68.97</v>
      </c>
      <c r="J28" s="5">
        <v>44.13</v>
      </c>
      <c r="K28" s="5">
        <v>11.03</v>
      </c>
    </row>
    <row r="29" ht="80" customHeight="true">
      <c r="B29" s="2"/>
      <c r="C29" s="2" t="s">
        <v>10</v>
      </c>
      <c r="D29" s="2" t="s">
        <v>11</v>
      </c>
      <c r="E29" s="3" t="s">
        <v>63</v>
      </c>
      <c r="F29" s="4" t="s">
        <v>64</v>
      </c>
      <c r="G29" s="2">
        <v>1</v>
      </c>
      <c r="H29" s="2">
        <v>1470</v>
      </c>
      <c r="I29" s="5">
        <v>133.25</v>
      </c>
      <c r="J29" s="5">
        <v>21.3</v>
      </c>
      <c r="K29" s="5">
        <v>21.3</v>
      </c>
    </row>
    <row r="30" ht="80" customHeight="true">
      <c r="B30" s="2"/>
      <c r="C30" s="2" t="s">
        <v>10</v>
      </c>
      <c r="D30" s="2" t="s">
        <v>11</v>
      </c>
      <c r="E30" s="3" t="s">
        <v>65</v>
      </c>
      <c r="F30" s="4" t="s">
        <v>66</v>
      </c>
      <c r="G30" s="2">
        <v>1</v>
      </c>
      <c r="H30" s="2">
        <v>290</v>
      </c>
      <c r="I30" s="5">
        <v>25.01</v>
      </c>
      <c r="J30" s="5">
        <v>4</v>
      </c>
      <c r="K30" s="5">
        <v>4</v>
      </c>
    </row>
    <row r="31" ht="80" customHeight="true">
      <c r="B31" s="2"/>
      <c r="C31" s="2" t="s">
        <v>10</v>
      </c>
      <c r="D31" s="2" t="s">
        <v>11</v>
      </c>
      <c r="E31" s="3" t="s">
        <v>67</v>
      </c>
      <c r="F31" s="4" t="s">
        <v>68</v>
      </c>
      <c r="G31" s="2">
        <v>1</v>
      </c>
      <c r="H31" s="2">
        <v>840</v>
      </c>
      <c r="I31" s="5">
        <v>62.37</v>
      </c>
      <c r="J31" s="5">
        <v>9.97</v>
      </c>
      <c r="K31" s="5">
        <v>9.97</v>
      </c>
    </row>
    <row r="32" ht="80" customHeight="true">
      <c r="B32" s="2"/>
      <c r="C32" s="2" t="s">
        <v>10</v>
      </c>
      <c r="D32" s="2" t="s">
        <v>11</v>
      </c>
      <c r="E32" s="3" t="s">
        <v>69</v>
      </c>
      <c r="F32" s="4" t="s">
        <v>70</v>
      </c>
      <c r="G32" s="2">
        <v>1</v>
      </c>
      <c r="H32" s="2">
        <v>860</v>
      </c>
      <c r="I32" s="5">
        <v>87.24</v>
      </c>
      <c r="J32" s="5">
        <v>13.97</v>
      </c>
      <c r="K32" s="5">
        <v>13.97</v>
      </c>
    </row>
    <row r="33" ht="80" customHeight="true">
      <c r="B33" s="2"/>
      <c r="C33" s="2" t="s">
        <v>10</v>
      </c>
      <c r="D33" s="2" t="s">
        <v>11</v>
      </c>
      <c r="E33" s="3" t="s">
        <v>71</v>
      </c>
      <c r="F33" s="4" t="s">
        <v>72</v>
      </c>
      <c r="G33" s="2">
        <v>3</v>
      </c>
      <c r="H33" s="2">
        <v>1890</v>
      </c>
      <c r="I33" s="5">
        <v>107.31</v>
      </c>
      <c r="J33" s="5">
        <v>51.5</v>
      </c>
      <c r="K33" s="5">
        <v>17.17</v>
      </c>
    </row>
    <row r="34" ht="80" customHeight="true">
      <c r="B34" s="2"/>
      <c r="C34" s="2" t="s">
        <v>10</v>
      </c>
      <c r="D34" s="2" t="s">
        <v>11</v>
      </c>
      <c r="E34" s="3" t="s">
        <v>73</v>
      </c>
      <c r="F34" s="4" t="s">
        <v>74</v>
      </c>
      <c r="G34" s="2">
        <v>1</v>
      </c>
      <c r="H34" s="2">
        <v>2370</v>
      </c>
      <c r="I34" s="5">
        <v>57.77</v>
      </c>
      <c r="J34" s="5">
        <v>9.24</v>
      </c>
      <c r="K34" s="5">
        <v>9.24</v>
      </c>
    </row>
    <row r="35" ht="80" customHeight="true">
      <c r="B35" s="2"/>
      <c r="C35" s="2" t="s">
        <v>10</v>
      </c>
      <c r="D35" s="2" t="s">
        <v>11</v>
      </c>
      <c r="E35" s="3" t="s">
        <v>75</v>
      </c>
      <c r="F35" s="4" t="s">
        <v>76</v>
      </c>
      <c r="G35" s="2">
        <v>2</v>
      </c>
      <c r="H35" s="2">
        <v>1090</v>
      </c>
      <c r="I35" s="5">
        <v>93.72</v>
      </c>
      <c r="J35" s="5">
        <v>29.99</v>
      </c>
      <c r="K35" s="5">
        <v>15</v>
      </c>
    </row>
    <row r="36" ht="80" customHeight="true">
      <c r="B36" s="2"/>
      <c r="C36" s="2" t="s">
        <v>10</v>
      </c>
      <c r="D36" s="2" t="s">
        <v>11</v>
      </c>
      <c r="E36" s="3" t="s">
        <v>77</v>
      </c>
      <c r="F36" s="4" t="s">
        <v>78</v>
      </c>
      <c r="G36" s="2">
        <v>4</v>
      </c>
      <c r="H36" s="2">
        <v>750</v>
      </c>
      <c r="I36" s="5">
        <v>65.82</v>
      </c>
      <c r="J36" s="5">
        <v>42.13</v>
      </c>
      <c r="K36" s="5">
        <v>10.53</v>
      </c>
    </row>
    <row r="37" ht="80" customHeight="true">
      <c r="B37" s="2"/>
      <c r="C37" s="2" t="s">
        <v>10</v>
      </c>
      <c r="D37" s="2" t="s">
        <v>11</v>
      </c>
      <c r="E37" s="3" t="s">
        <v>79</v>
      </c>
      <c r="F37" s="4" t="s">
        <v>80</v>
      </c>
      <c r="G37" s="2">
        <v>1</v>
      </c>
      <c r="H37" s="2">
        <v>1080</v>
      </c>
      <c r="I37" s="5">
        <v>60.83</v>
      </c>
      <c r="J37" s="5">
        <v>9.71</v>
      </c>
      <c r="K37" s="5">
        <v>9.71</v>
      </c>
    </row>
    <row r="38">
      <c r="B38" s="2"/>
      <c r="C38" s="2" t="s">
        <v>10</v>
      </c>
      <c r="D38" s="2" t="s">
        <v>11</v>
      </c>
      <c r="E38" s="3" t="s">
        <v>81</v>
      </c>
      <c r="F38" s="4" t="s">
        <v>82</v>
      </c>
      <c r="G38" s="2">
        <v>5</v>
      </c>
      <c r="H38" s="2">
        <v>350</v>
      </c>
      <c r="I38" s="5">
        <v>64.41</v>
      </c>
      <c r="J38" s="5">
        <v>51.55</v>
      </c>
      <c r="K38" s="5">
        <v>10.31</v>
      </c>
    </row>
    <row r="39">
      <c r="B39" s="2"/>
      <c r="C39" s="2" t="s">
        <v>10</v>
      </c>
      <c r="D39" s="2" t="s">
        <v>11</v>
      </c>
      <c r="E39" s="3" t="s">
        <v>83</v>
      </c>
      <c r="F39" s="4" t="s">
        <v>84</v>
      </c>
      <c r="G39" s="2">
        <v>6</v>
      </c>
      <c r="H39" s="2">
        <v>350</v>
      </c>
      <c r="I39" s="5">
        <v>74.51</v>
      </c>
      <c r="J39" s="5">
        <v>71.53</v>
      </c>
      <c r="K39" s="5">
        <v>11.92</v>
      </c>
    </row>
    <row r="40">
      <c r="B40" s="2"/>
      <c r="C40" s="2" t="s">
        <v>10</v>
      </c>
      <c r="D40" s="2" t="s">
        <v>11</v>
      </c>
      <c r="E40" s="3" t="s">
        <v>85</v>
      </c>
      <c r="F40" s="4" t="s">
        <v>86</v>
      </c>
      <c r="G40" s="2">
        <v>14</v>
      </c>
      <c r="H40" s="2">
        <v>350</v>
      </c>
      <c r="I40" s="5">
        <v>71.57</v>
      </c>
      <c r="J40" s="5">
        <v>160.3</v>
      </c>
      <c r="K40" s="5">
        <v>11.45</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