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z" ContentType="image/x-emz"/>
  <Default Extension="jpeg" ContentType="image/jpeg"/>
  <Default Extension="gif" ContentType="image/gif"/>
  <Default Extension="tiff" ContentType="image/tif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<sst xmlns="http://schemas.openxmlformats.org/spreadsheetml/2006/main" count="54" uniqueCount="54">
  <si>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</si>
  <si>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</si>
  <si>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</si>
  <si>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</si>
  <si>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</si>
  <si>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</si>
  <si>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</si>
  <si>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</si>
  <si>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</si>
  <si>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</si>
  <si>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SET1035059</t>
  </si>
  <si>
    <t>Akcesoria dla Domu</t>
  </si>
  <si>
    <t>B0DWK5K7T1</t>
  </si>
  <si>
    <t>HOMCA Poduszka do czytania na łóżko i sofę, poduszka na książki ze zdejmowaną rolką pod kark i podłokietnikami, poduszka pod plecy, poduszka ścienna, wielofunkcyjna poduszka klinowa do czytania, pracy</t>
  </si>
  <si>
    <t>B0F8NS48MK</t>
  </si>
  <si>
    <t>dywan w kratkę z niskim włosem, antypoślizgowy, nadaje się do prania, 90x150 cm, do sypialni, salonu, pokoju dziecięcego i akademika, kolor czarno-biały Czarno-Biały Prostokąt 90 x 150 cm (Prostokąt)</t>
  </si>
  <si>
    <t>B09YY84ZGD</t>
  </si>
  <si>
    <t>HITSLAM Antypoślizgowa mata łazienkowa do wanny, bardzo długa mata prysznicowa, odporna na pleśń, można prać w pralce, mata łazienkowa z przyssawkami i otworami odpływowymi, miękka dla stóp, ZIELONY</t>
  </si>
  <si>
    <t>B0D472M3ML</t>
  </si>
  <si>
    <t>HITSLAM Antypoślizgowy dywanik prysznicowy 53 x 53 cm z przyssawkami, antypoślizgowa mata prysznicowa można prać w pralce bez BPA, mata łazienkowa odporna na pleśń i można prać w pralce, przezroczysta</t>
  </si>
  <si>
    <t>B0CSSCJLQ8</t>
  </si>
  <si>
    <t>Artoid Mode Kosz na kwiaty z liści eukaliptusa, do ciężarówki, na wiosnę, zestaw 4 szt., 45 x 45 cm, do samochodów ciężarowych, ozdobna, do salonu, dekoracja salonu</t>
  </si>
  <si>
    <t>B0C6TKY8MG</t>
  </si>
  <si>
    <t>Artoid Mode Akwarelowy renifer podkładka pod obrus, sezonowa zimowa kuchnia dekoracja do wnętrz świąteczne przyjęcie, 40x180 cm 40 x 180 cm, Table Runner Beżowy/zielony</t>
  </si>
  <si>
    <t>B0DJQHWYQP</t>
  </si>
  <si>
    <t>SLIGUY Poduszka do czytania do siedzenia w łóżku kanapa dla dorosłych, poduszka pod plecy z podparciem ramienia i kieszeniami, poduszka na oparcie dla dorosłych, krzesło do leżenia w łóżku, czytania, Beżowy</t>
  </si>
  <si>
    <t>B0FG8FVJ4L</t>
  </si>
  <si>
    <t>Bieżnik na stół jesienny, 40 x 140 cm, pomarańczowe, zielone liście, dynie, liście klonu, dekoracja jesienna, zmywalny, w stylu wiejskim, do użytku wewnątrz i na zewnątrz, dekoracja na imprezę</t>
  </si>
  <si>
    <t>B0FH7KMFJP</t>
  </si>
  <si>
    <t>Poduszka z pianki pamięciowej dla par, ergonomiczna poduszka ze schowkiem dla osób śpiących na boku, zmywalna poszewka poliestrowa i pianka z pamięcią kształtu z otworem po prawej stronie, poduszka do</t>
  </si>
  <si>
    <t>B07WNQLPL6</t>
  </si>
  <si>
    <t>Utopia Bedding 4-częściowy zestaw prześcieradeł (135x190cm, Niebieski Zdrojowy) - miękka szczotkowana mikrofibra - 1 prześcieradło płaskie, 1 prześcieradło dopasowane i 2 poszewki na poduszki 50x75</t>
  </si>
  <si>
    <t>B083KKQD5S</t>
  </si>
  <si>
    <t>Utopia Towels Ręczniki do rąk klasy premia, 100% czesana bawełna typu ring spun, ultramiękkie i bardzo chłonne, bardzo duże, 40 x 71 cm, do hotelowa i spa, 6 szt. (Chłodny szary)</t>
  </si>
  <si>
    <t>B0BTPMP3YR</t>
  </si>
  <si>
    <t>Utopia Bedding Zestaw Poszewek Na Kołdrę - Mikrofibra Poliestrowa 2 Poszwa Na Kołdrę 135x200 cm + 2 Poszewki Na Poduszki 80x80 cm - Szary 135x200cm + 2 x poszewki 80x80cm Szary</t>
  </si>
  <si>
    <t>B0F4X431RJ</t>
  </si>
  <si>
    <t>Dreamzie - Kołdra Ultra Comfort 220x240 cm - Kołdra z pierza i puchu kaczego - Podwójna kołdra - 450gsm - Certyfikat Oeko-Tex, RDS i Downpass</t>
  </si>
  <si>
    <t>B0C2Z9H9KG</t>
  </si>
  <si>
    <t>HOMCA Ergonomiczna poduszka pod kark, 2 w 1, ortopedyczna poduszka z pianki z pamięcią kształtu, dla osób śpiących na plecach, na boku i na brzuchu (Szary)</t>
  </si>
  <si>
    <t>B0FDB6XKQN</t>
  </si>
  <si>
    <t>Deconovo zasłony zaciemniające z paskami, grube zasłony do salonu, izolacja termiczna, do drzwi, przegrody pokoju, 300 x 260 cm, Gris oscuro, 1 sztuka</t>
  </si>
  <si>
    <t>B0BJPTYQL6</t>
  </si>
  <si>
    <t>Utopia Bedding Poduszki Do Spania (2 Pack) - 60 x 60 cm, Premium Jakość Miękkie Dla Przodu, Z Powrotem I Bok Śpiących (Biały) 60 x 60 cm Biały</t>
  </si>
  <si>
    <t>B0DFTV5C73</t>
  </si>
  <si>
    <t>DWR Kołdra z puchu gęsiego 135 x 200 cm, ciepła kołdra zimowa, 100% bawełna ekologiczna, kołdra zimowa z pierza i puchu, 1350 g, Öko-Tex, biała 135 x 200 cm Zimowa kołdra puchowa</t>
  </si>
  <si>
    <t>B003I6EZRM</t>
  </si>
  <si>
    <t>SISSEL Miękka poduszka pod kark, dla dorosłych, uniseks, rozmiar uniwersalny jeden rozmiar biały</t>
  </si>
  <si>
    <t>B0DKX95H3Q</t>
  </si>
  <si>
    <t>Homaxy Dywan do użytku na zewnątrz, odporny na warunki atmosferyczne, z tworzywa sztucznego, składany, nadaje się do prania, odporny na działanie promieni UV, dwustronny, na balkon, taras, kemping i 150 X 240 cm czarny i szary.</t>
  </si>
  <si>
    <t>B0F5WPZVPL</t>
  </si>
  <si>
    <t>Homaxy Puszyste dywaniki antypoślizgowe 6 80 x 150 cm ciemnoszary</t>
  </si>
  <si>
    <t>B0DQDCB9R8</t>
  </si>
  <si>
    <t>COLOR&amp;GEOMETRY Wycieraczka wewnętrzna 44x76 cm, smukła, antypoślizgowa, mata zatrzymująca brud, absorbuje wodę, pleciona strukturalna, khaki beżowy 44x76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</si>
</sst>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953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95325"/>
        </a:xfrm>
        <a:prstGeom prst="rect"/>
        <a:ln/>
      </xdr:spPr>
    </xdr:pic>
    <xdr:clientData fLocksWithSheet="true" fPrintsWithSheet="true"/>
  </xdr:oneCellAnchor>
  <xdr:oneCellAnchor>
    <xdr:from>
      <xdr:col>1</xdr:col>
      <xdr:colOff>381000</xdr:colOff>
      <xdr:row>12</xdr:row>
      <xdr:rowOff>171450</xdr:rowOff>
    </xdr:from>
    <xdr:ext cx="609600" cy="8953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95350"/>
        </a:xfrm>
        <a:prstGeom prst="rect"/>
        <a:ln/>
      </xdr:spPr>
    </xdr:pic>
    <xdr:clientData fLocksWithSheet="true" fPrintsWithSheet="true"/>
  </xdr:oneCellAnchor>
  <xdr:oneCellAnchor>
    <xdr:from>
      <xdr:col>1</xdr:col>
      <xdr:colOff>381000</xdr:colOff>
      <xdr:row>13</xdr:row>
      <xdr:rowOff>171450</xdr:rowOff>
    </xdr:from>
    <xdr:ext cx="609600" cy="400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00050"/>
        </a:xfrm>
        <a:prstGeom prst="rect"/>
        <a:ln/>
      </xdr:spPr>
    </xdr:pic>
    <xdr:clientData fLocksWithSheet="true" fPrintsWithSheet="true"/>
  </xdr:oneCellAnchor>
  <xdr:oneCellAnchor>
    <xdr:from>
      <xdr:col>1</xdr:col>
      <xdr:colOff>381000</xdr:colOff>
      <xdr:row>14</xdr:row>
      <xdr:rowOff>171450</xdr:rowOff>
    </xdr:from>
    <xdr:ext cx="609600" cy="6000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00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K5K7T1" Type="http://schemas.openxmlformats.org/officeDocument/2006/relationships/hyperlink" TargetMode="External"></Relationship><Relationship Id="rId3" Target="https://www.google.pl/search?q=HOMCA+Poduszka+do+czytania+na+%C5%82%C3%B3%C5%BCko+i+sof%C4%99%2C+poduszka+na+ksi%C4%85%C5%BCki+ze+zdejmowan%C4%85+rolk%C4%85+pod+kark+i+pod%C5%82okietnikami%2C+poduszka+pod+plecy%2C+poduszka+%C5%9Bcienna%2C+wielofunkcyjna+poduszka+klinowa+do+czytania%2C+pracy" Type="http://schemas.openxmlformats.org/officeDocument/2006/relationships/hyperlink" TargetMode="External"></Relationship><Relationship Id="rId4" Target="https://www.amazon.pl/dp/B0F8NS48MK" Type="http://schemas.openxmlformats.org/officeDocument/2006/relationships/hyperlink" TargetMode="External"></Relationship><Relationship Id="rId5" Target="https://www.google.pl/search?q=dywan+w+kratk%C4%99+z+niskim+w%C5%82osem%2C+antypo%C5%9Blizgowy%2C+nadaje+si%C4%99+do+prania%2C+90x150+cm%2C+do+sypialni%2C+salonu%2C+pokoju+dzieci%C4%99cego+i+akademika%2C+kolor+czarno-bia%C5%82y+Czarno-Bia%C5%82y+Prostok%C4%85t+90+x+150+cm+%28Prostok%C4%85t%29" Type="http://schemas.openxmlformats.org/officeDocument/2006/relationships/hyperlink" TargetMode="External"></Relationship><Relationship Id="rId6" Target="https://www.amazon.pl/dp/B09YY84ZGD" Type="http://schemas.openxmlformats.org/officeDocument/2006/relationships/hyperlink" TargetMode="External"></Relationship><Relationship Id="rId7" Target="https://www.google.pl/search?q=HITSLAM+Antypo%C5%9Blizgowa+mata+%C5%82azienkowa+do+wanny%2C+bardzo+d%C5%82uga+mata+prysznicowa%2C+odporna+na+ple%C5%9B%C5%84%2C+mo%C5%BCna+pra%C4%87+w+pralce%2C+mata+%C5%82azienkowa+z+przyssawkami+i+otworami+odp%C5%82ywowymi%2C+mi%C4%99kka+dla+st%C3%B3p%2C+ZIELONY" Type="http://schemas.openxmlformats.org/officeDocument/2006/relationships/hyperlink" TargetMode="External"></Relationship><Relationship Id="rId8" Target="https://www.amazon.pl/dp/B0D472M3ML" Type="http://schemas.openxmlformats.org/officeDocument/2006/relationships/hyperlink" TargetMode="External"></Relationship><Relationship Id="rId9" Target="https://www.google.pl/search?q=HITSLAM+Antypo%C5%9Blizgowy+dywanik+prysznicowy+53+x+53+cm+z+przyssawkami%2C+antypo%C5%9Blizgowa+mata+prysznicowa+mo%C5%BCna+pra%C4%87+w+pralce+bez+BPA%2C+mata+%C5%82azienkowa+odporna+na+ple%C5%9B%C5%84+i+mo%C5%BCna+pra%C4%87+w+pralce%2C+przezroczysta" Type="http://schemas.openxmlformats.org/officeDocument/2006/relationships/hyperlink" TargetMode="External"></Relationship><Relationship Id="rId10" Target="https://www.amazon.pl/dp/B0CSSCJLQ8" Type="http://schemas.openxmlformats.org/officeDocument/2006/relationships/hyperlink" TargetMode="External"></Relationship><Relationship Id="rId11" Target="https://www.google.pl/search?q=Artoid+Mode+Kosz+na+kwiaty+z+li%C5%9Bci+eukaliptusa%2C+do+ci%C4%99%C5%BCar%C3%B3wki%2C+na+wiosn%C4%99%2C+zestaw+4+szt.%2C+45+x+45+cm%2C+do+samochod%C3%B3w+ci%C4%99%C5%BCarowych%2C+ozdobna%2C+do+salonu%2C+dekoracja+salonu" Type="http://schemas.openxmlformats.org/officeDocument/2006/relationships/hyperlink" TargetMode="External"></Relationship><Relationship Id="rId12" Target="https://www.amazon.pl/dp/B0C6TKY8MG" Type="http://schemas.openxmlformats.org/officeDocument/2006/relationships/hyperlink" TargetMode="External"></Relationship><Relationship Id="rId13" Target="https://www.google.pl/search?q=Artoid+Mode+Akwarelowy+renifer+podk%C5%82adka+pod+obrus%2C+sezonowa+zimowa+kuchnia+dekoracja+do+wn%C4%99trz+%C5%9Bwi%C4%85teczne+przyj%C4%99cie%2C+40x180+cm+40+x+180+cm%2C+Table+Runner+Be%C5%BCowy%2Fzielony" Type="http://schemas.openxmlformats.org/officeDocument/2006/relationships/hyperlink" TargetMode="External"></Relationship><Relationship Id="rId14" Target="https://www.amazon.pl/dp/B0DJQHWYQP" Type="http://schemas.openxmlformats.org/officeDocument/2006/relationships/hyperlink" TargetMode="External"></Relationship><Relationship Id="rId15" Target="https://www.google.pl/search?q=SLIGUY+Poduszka+do+czytania+do+siedzenia+w+%C5%82%C3%B3%C5%BCku+kanapa+dla+doros%C5%82ych%2C+poduszka+pod+plecy+z+podparciem+ramienia+i+kieszeniami%2C+poduszka+na+oparcie+dla+doros%C5%82ych%2C+krzes%C5%82o+do+le%C5%BCenia+w+%C5%82%C3%B3%C5%BCku%2C+czytania%2C+Be%C5%BCowy" Type="http://schemas.openxmlformats.org/officeDocument/2006/relationships/hyperlink" TargetMode="External"></Relationship><Relationship Id="rId16" Target="https://www.amazon.pl/dp/B0FG8FVJ4L" Type="http://schemas.openxmlformats.org/officeDocument/2006/relationships/hyperlink" TargetMode="External"></Relationship><Relationship Id="rId17" Target="https://www.google.pl/search?q=Bie%C5%BCnik+na+st%C3%B3%C5%82+jesienny%2C+40+x+140+cm%2C+pomara%C5%84czowe%2C+zielone+li%C5%9Bcie%2C+dynie%2C+li%C5%9Bcie+klonu%2C+dekoracja+jesienna%2C+zmywalny%2C+w+stylu+wiejskim%2C+do+u%C5%BCytku+wewn%C4%85trz+i+na+zewn%C4%85trz%2C+dekoracja+na+imprez%C4%99" Type="http://schemas.openxmlformats.org/officeDocument/2006/relationships/hyperlink" TargetMode="External"></Relationship><Relationship Id="rId18" Target="https://www.amazon.pl/dp/B0FH7KMFJP" Type="http://schemas.openxmlformats.org/officeDocument/2006/relationships/hyperlink" TargetMode="External"></Relationship><Relationship Id="rId19" Target="https://www.google.pl/search?q=Poduszka+z+pianki+pami%C4%99ciowej+dla+par%2C+ergonomiczna+poduszka+ze+schowkiem+dla+os%C3%B3b+%C5%9Bpi%C4%85cych+na+boku%2C+zmywalna+poszewka+poliestrowa+i+pianka+z+pami%C4%99ci%C4%85+kszta%C5%82tu+z+otworem+po+prawej+stronie%2C+poduszka+do" Type="http://schemas.openxmlformats.org/officeDocument/2006/relationships/hyperlink" TargetMode="External"></Relationship><Relationship Id="rId20" Target="https://www.amazon.pl/dp/B07WNQLPL6" Type="http://schemas.openxmlformats.org/officeDocument/2006/relationships/hyperlink" TargetMode="External"></Relationship><Relationship Id="rId21" Target="https://www.google.pl/search?q=Utopia+Bedding+4-cz%C4%99%C5%9Bciowy+zestaw+prze%C5%9Bcierade%C5%82+%28135x190cm%2C+Niebieski+Zdrojowy%29+-+mi%C4%99kka+szczotkowana+mikrofibra+-+1+prze%C5%9Bcierad%C5%82o+p%C5%82askie%2C+1+prze%C5%9Bcierad%C5%82o+dopasowane+i+2+poszewki+na+poduszki+50x75" Type="http://schemas.openxmlformats.org/officeDocument/2006/relationships/hyperlink" TargetMode="External"></Relationship><Relationship Id="rId22" Target="https://www.amazon.pl/dp/B083KKQD5S" Type="http://schemas.openxmlformats.org/officeDocument/2006/relationships/hyperlink" TargetMode="External"></Relationship><Relationship Id="rId23" Target="https://www.google.pl/search?q=Utopia+Towels+R%C4%99czniki+do+r%C4%85k+klasy+premia%2C+100%25+czesana+bawe%C5%82na+typu+ring+spun%2C+ultrami%C4%99kkie+i+bardzo+ch%C5%82onne%2C+bardzo+du%C5%BCe%2C+40+x+71+cm%2C+do+hotelowa+i+spa%2C+6+szt.+%28Ch%C5%82odny+szary%29" Type="http://schemas.openxmlformats.org/officeDocument/2006/relationships/hyperlink" TargetMode="External"></Relationship><Relationship Id="rId24" Target="https://www.amazon.pl/dp/B0BTPMP3YR" Type="http://schemas.openxmlformats.org/officeDocument/2006/relationships/hyperlink" TargetMode="External"></Relationship><Relationship Id="rId25"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26" Target="https://www.amazon.pl/dp/B0F4X431RJ" Type="http://schemas.openxmlformats.org/officeDocument/2006/relationships/hyperlink" TargetMode="External"></Relationship><Relationship Id="rId27" Target="https://www.google.pl/search?q=Dreamzie+-+Ko%C5%82dra+Ultra+Comfort+220x240+cm+-+Ko%C5%82dra+z+pierza+i+puchu+kaczego+-+Podw%C3%B3jna+ko%C5%82dra+-+450gsm+-+Certyfikat+Oeko-Tex%2C+RDS+i+Downpass" Type="http://schemas.openxmlformats.org/officeDocument/2006/relationships/hyperlink" TargetMode="External"></Relationship><Relationship Id="rId28" Target="https://www.amazon.pl/dp/B0C2Z9H9KG" Type="http://schemas.openxmlformats.org/officeDocument/2006/relationships/hyperlink" TargetMode="External"></Relationship><Relationship Id="rId29"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30" Target="https://www.amazon.pl/dp/B0FDB6XKQN" Type="http://schemas.openxmlformats.org/officeDocument/2006/relationships/hyperlink" TargetMode="External"></Relationship><Relationship Id="rId31" Target="https://www.google.pl/search?q=Deconovo+zas%C5%82ony+zaciemniaj%C4%85ce+z+paskami%2C+grube+zas%C5%82ony+do+salonu%2C+izolacja+termiczna%2C+do+drzwi%2C+przegrody+pokoju%2C+300+x+260+cm%2C+Gris+oscuro%2C+1+sztuka" Type="http://schemas.openxmlformats.org/officeDocument/2006/relationships/hyperlink" TargetMode="External"></Relationship><Relationship Id="rId32" Target="https://www.amazon.pl/dp/B0BJPTYQL6" Type="http://schemas.openxmlformats.org/officeDocument/2006/relationships/hyperlink" TargetMode="External"></Relationship><Relationship Id="rId33" Target="https://www.google.pl/search?q=Utopia+Bedding+Poduszki+Do+Spania+%282+Pack%29+-+60+x+60+cm%2C+Premium+Jako%C5%9B%C4%87+Mi%C4%99kkie+Dla+Przodu%2C+Z+Powrotem+I+Bok+%C5%9Api%C4%85cych+%28Bia%C5%82y%29+60+x+60+cm+Bia%C5%82y" Type="http://schemas.openxmlformats.org/officeDocument/2006/relationships/hyperlink" TargetMode="External"></Relationship><Relationship Id="rId34" Target="https://www.amazon.pl/dp/B0DFTV5C73" Type="http://schemas.openxmlformats.org/officeDocument/2006/relationships/hyperlink" TargetMode="External"></Relationship><Relationship Id="rId35" Target="https://www.google.pl/search?q=DWR+Ko%C5%82dra+z+puchu+g%C4%99siego+135+x+200+cm%2C+ciep%C5%82a+ko%C5%82dra+zimowa%2C+100%25+bawe%C5%82na+ekologiczna%2C+ko%C5%82dra+zimowa+z+pierza+i+puchu%2C+1350+g%2C+%C3%96ko-Tex%2C+bia%C5%82a+135+x+200+cm+Zimowa+ko%C5%82dra+puchowa" Type="http://schemas.openxmlformats.org/officeDocument/2006/relationships/hyperlink" TargetMode="External"></Relationship><Relationship Id="rId36" Target="https://www.amazon.pl/dp/B003I6EZRM" Type="http://schemas.openxmlformats.org/officeDocument/2006/relationships/hyperlink" TargetMode="External"></Relationship><Relationship Id="rId37" Target="https://www.google.pl/search?q=SISSEL+Mi%C4%99kka+poduszka+pod+kark%2C+dla+doros%C5%82ych%2C+uniseks%2C+rozmiar+uniwersalny+jeden+rozmiar+bia%C5%82y" Type="http://schemas.openxmlformats.org/officeDocument/2006/relationships/hyperlink" TargetMode="External"></Relationship><Relationship Id="rId38" Target="https://www.amazon.pl/dp/B0DKX95H3Q" Type="http://schemas.openxmlformats.org/officeDocument/2006/relationships/hyperlink" TargetMode="External"></Relationship><Relationship Id="rId39" Target="https://www.google.pl/search?q=Homaxy+Dywan+do+u%C5%BCytku+na+zewn%C4%85trz%2C+odporny+na+warunki+atmosferyczne%2C+z+tworzywa+sztucznego%2C+sk%C5%82adany%2C+nadaje+si%C4%99+do+prania%2C+odporny+na+dzia%C5%82anie+promieni+UV%2C+dwustronny%2C+na+balkon%2C+taras%2C+kemping+i+150+X+240+cm+czarny+i+szary." Type="http://schemas.openxmlformats.org/officeDocument/2006/relationships/hyperlink" TargetMode="External"></Relationship><Relationship Id="rId40" Target="https://www.amazon.pl/dp/B0F5WPZVPL" Type="http://schemas.openxmlformats.org/officeDocument/2006/relationships/hyperlink" TargetMode="External"></Relationship><Relationship Id="rId41" Target="https://www.google.pl/search?q=Homaxy+Puszyste+dywaniki+antypo%C5%9Blizgowe+6+80+x+150+cm+ciemnoszary" Type="http://schemas.openxmlformats.org/officeDocument/2006/relationships/hyperlink" TargetMode="External"></Relationship><Relationship Id="rId42" Target="https://www.amazon.pl/dp/B0DQDCB9R8" Type="http://schemas.openxmlformats.org/officeDocument/2006/relationships/hyperlink" TargetMode="External"></Relationship><Relationship Id="rId43" Target="https://www.google.pl/search?q=COLOR%26GEOMETRY+Wycieraczka+wewn%C4%99trzna+44x76+cm%2C+smuk%C5%82a%2C+antypo%C5%9Blizgowa%2C+mata+zatrzymuj%C4%85ca+brud%2C+absorbuje+wod%C4%99%2C+pleciona+strukturalna%2C+khaki+be%C5%BCowy+44x76+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380</v>
      </c>
      <c r="I3" s="5">
        <v>166.52</v>
      </c>
      <c r="J3" s="5">
        <v>56.62</v>
      </c>
      <c r="K3" s="5">
        <v>28.31</v>
      </c>
    </row>
    <row r="4" ht="80" customHeight="true">
      <c r="B4" s="2"/>
      <c r="C4" s="2" t="s">
        <v>10</v>
      </c>
      <c r="D4" s="2" t="s">
        <v>11</v>
      </c>
      <c r="E4" s="3" t="s">
        <v>14</v>
      </c>
      <c r="F4" s="4" t="s">
        <v>15</v>
      </c>
      <c r="G4" s="2">
        <v>1</v>
      </c>
      <c r="H4" s="2">
        <v>1400</v>
      </c>
      <c r="I4" s="5">
        <v>60.83</v>
      </c>
      <c r="J4" s="5">
        <v>10.35</v>
      </c>
      <c r="K4" s="5">
        <v>10.35</v>
      </c>
    </row>
    <row r="5" ht="80" customHeight="true">
      <c r="B5" s="2"/>
      <c r="C5" s="2" t="s">
        <v>10</v>
      </c>
      <c r="D5" s="2" t="s">
        <v>11</v>
      </c>
      <c r="E5" s="3" t="s">
        <v>16</v>
      </c>
      <c r="F5" s="4" t="s">
        <v>17</v>
      </c>
      <c r="G5" s="2">
        <v>1</v>
      </c>
      <c r="H5" s="2">
        <v>830</v>
      </c>
      <c r="I5" s="5">
        <v>58.96</v>
      </c>
      <c r="J5" s="5">
        <v>10.01</v>
      </c>
      <c r="K5" s="5">
        <v>10.01</v>
      </c>
    </row>
    <row r="6" ht="80" customHeight="true">
      <c r="B6" s="2"/>
      <c r="C6" s="2" t="s">
        <v>10</v>
      </c>
      <c r="D6" s="2" t="s">
        <v>11</v>
      </c>
      <c r="E6" s="3" t="s">
        <v>18</v>
      </c>
      <c r="F6" s="4" t="s">
        <v>19</v>
      </c>
      <c r="G6" s="2">
        <v>1</v>
      </c>
      <c r="H6" s="2">
        <v>630</v>
      </c>
      <c r="I6" s="5">
        <v>41.88</v>
      </c>
      <c r="J6" s="5">
        <v>7.11</v>
      </c>
      <c r="K6" s="5">
        <v>7.11</v>
      </c>
    </row>
    <row r="7" ht="80" customHeight="true">
      <c r="B7" s="2"/>
      <c r="C7" s="2" t="s">
        <v>10</v>
      </c>
      <c r="D7" s="2" t="s">
        <v>11</v>
      </c>
      <c r="E7" s="3" t="s">
        <v>20</v>
      </c>
      <c r="F7" s="4" t="s">
        <v>21</v>
      </c>
      <c r="G7" s="2">
        <v>1</v>
      </c>
      <c r="H7" s="2">
        <v>310</v>
      </c>
      <c r="I7" s="5">
        <v>59.34</v>
      </c>
      <c r="J7" s="5">
        <v>10.1</v>
      </c>
      <c r="K7" s="5">
        <v>10.1</v>
      </c>
    </row>
    <row r="8" ht="80" customHeight="true">
      <c r="B8" s="2"/>
      <c r="C8" s="2" t="s">
        <v>10</v>
      </c>
      <c r="D8" s="2" t="s">
        <v>11</v>
      </c>
      <c r="E8" s="3" t="s">
        <v>22</v>
      </c>
      <c r="F8" s="4" t="s">
        <v>23</v>
      </c>
      <c r="G8" s="2">
        <v>1</v>
      </c>
      <c r="H8" s="2">
        <v>90</v>
      </c>
      <c r="I8" s="5">
        <v>32.76</v>
      </c>
      <c r="J8" s="5">
        <v>5.58</v>
      </c>
      <c r="K8" s="5">
        <v>5.58</v>
      </c>
    </row>
    <row r="9" ht="80" customHeight="true">
      <c r="B9" s="2"/>
      <c r="C9" s="2" t="s">
        <v>10</v>
      </c>
      <c r="D9" s="2" t="s">
        <v>11</v>
      </c>
      <c r="E9" s="3" t="s">
        <v>24</v>
      </c>
      <c r="F9" s="4" t="s">
        <v>25</v>
      </c>
      <c r="G9" s="2">
        <v>1</v>
      </c>
      <c r="H9" s="2">
        <v>3140</v>
      </c>
      <c r="I9" s="5">
        <v>174.57</v>
      </c>
      <c r="J9" s="5">
        <v>29.69</v>
      </c>
      <c r="K9" s="5">
        <v>29.69</v>
      </c>
    </row>
    <row r="10" ht="80" customHeight="true">
      <c r="B10" s="2"/>
      <c r="C10" s="2" t="s">
        <v>10</v>
      </c>
      <c r="D10" s="2" t="s">
        <v>11</v>
      </c>
      <c r="E10" s="3" t="s">
        <v>26</v>
      </c>
      <c r="F10" s="4" t="s">
        <v>27</v>
      </c>
      <c r="G10" s="2">
        <v>1</v>
      </c>
      <c r="H10" s="2">
        <v>130</v>
      </c>
      <c r="I10" s="5">
        <v>42.56</v>
      </c>
      <c r="J10" s="5">
        <v>7.24</v>
      </c>
      <c r="K10" s="5">
        <v>7.24</v>
      </c>
    </row>
    <row r="11" ht="80" customHeight="true">
      <c r="B11" s="2"/>
      <c r="C11" s="2" t="s">
        <v>10</v>
      </c>
      <c r="D11" s="2" t="s">
        <v>11</v>
      </c>
      <c r="E11" s="3" t="s">
        <v>28</v>
      </c>
      <c r="F11" s="4" t="s">
        <v>29</v>
      </c>
      <c r="G11" s="2">
        <v>4</v>
      </c>
      <c r="H11" s="2">
        <v>1430</v>
      </c>
      <c r="I11" s="5">
        <v>106.41</v>
      </c>
      <c r="J11" s="5">
        <v>72.38</v>
      </c>
      <c r="K11" s="5">
        <v>18.1</v>
      </c>
    </row>
    <row r="12" ht="80" customHeight="true">
      <c r="B12" s="2"/>
      <c r="C12" s="2" t="s">
        <v>10</v>
      </c>
      <c r="D12" s="2" t="s">
        <v>11</v>
      </c>
      <c r="E12" s="3" t="s">
        <v>30</v>
      </c>
      <c r="F12" s="4" t="s">
        <v>31</v>
      </c>
      <c r="G12" s="2">
        <v>1</v>
      </c>
      <c r="H12" s="2">
        <v>1450</v>
      </c>
      <c r="I12" s="5">
        <v>66.33</v>
      </c>
      <c r="J12" s="5">
        <v>11.29</v>
      </c>
      <c r="K12" s="5">
        <v>11.29</v>
      </c>
    </row>
    <row r="13" ht="80" customHeight="true">
      <c r="B13" s="2"/>
      <c r="C13" s="2" t="s">
        <v>10</v>
      </c>
      <c r="D13" s="2" t="s">
        <v>11</v>
      </c>
      <c r="E13" s="3" t="s">
        <v>32</v>
      </c>
      <c r="F13" s="4" t="s">
        <v>33</v>
      </c>
      <c r="G13" s="2">
        <v>1</v>
      </c>
      <c r="H13" s="2">
        <v>900</v>
      </c>
      <c r="I13" s="5">
        <v>66.33</v>
      </c>
      <c r="J13" s="5">
        <v>11.29</v>
      </c>
      <c r="K13" s="5">
        <v>11.29</v>
      </c>
    </row>
    <row r="14" ht="80" customHeight="true">
      <c r="B14" s="2"/>
      <c r="C14" s="2" t="s">
        <v>10</v>
      </c>
      <c r="D14" s="2" t="s">
        <v>11</v>
      </c>
      <c r="E14" s="3" t="s">
        <v>34</v>
      </c>
      <c r="F14" s="4" t="s">
        <v>35</v>
      </c>
      <c r="G14" s="2">
        <v>1</v>
      </c>
      <c r="H14" s="2">
        <v>1130</v>
      </c>
      <c r="I14" s="5">
        <v>66.12</v>
      </c>
      <c r="J14" s="5">
        <v>11.25</v>
      </c>
      <c r="K14" s="5">
        <v>11.25</v>
      </c>
    </row>
    <row r="15" ht="80" customHeight="true">
      <c r="B15" s="2"/>
      <c r="C15" s="2" t="s">
        <v>10</v>
      </c>
      <c r="D15" s="2" t="s">
        <v>11</v>
      </c>
      <c r="E15" s="3" t="s">
        <v>36</v>
      </c>
      <c r="F15" s="4" t="s">
        <v>37</v>
      </c>
      <c r="G15" s="2">
        <v>1</v>
      </c>
      <c r="H15" s="2">
        <v>4330</v>
      </c>
      <c r="I15" s="5">
        <v>401.51</v>
      </c>
      <c r="J15" s="5">
        <v>68.25</v>
      </c>
      <c r="K15" s="5">
        <v>68.25</v>
      </c>
    </row>
    <row r="16" ht="80" customHeight="true">
      <c r="B16" s="2"/>
      <c r="C16" s="2" t="s">
        <v>10</v>
      </c>
      <c r="D16" s="2" t="s">
        <v>11</v>
      </c>
      <c r="E16" s="3" t="s">
        <v>38</v>
      </c>
      <c r="F16" s="4" t="s">
        <v>39</v>
      </c>
      <c r="G16" s="2">
        <v>4</v>
      </c>
      <c r="H16" s="2">
        <v>1680</v>
      </c>
      <c r="I16" s="5">
        <v>164.65</v>
      </c>
      <c r="J16" s="5">
        <v>111.95</v>
      </c>
      <c r="K16" s="5">
        <v>27.99</v>
      </c>
    </row>
    <row r="17" ht="80" customHeight="true">
      <c r="B17" s="2"/>
      <c r="C17" s="2" t="s">
        <v>10</v>
      </c>
      <c r="D17" s="2" t="s">
        <v>11</v>
      </c>
      <c r="E17" s="3" t="s">
        <v>40</v>
      </c>
      <c r="F17" s="4" t="s">
        <v>41</v>
      </c>
      <c r="G17" s="2">
        <v>1</v>
      </c>
      <c r="H17" s="2">
        <v>3534</v>
      </c>
      <c r="I17" s="5">
        <v>173.6</v>
      </c>
      <c r="J17" s="5">
        <v>29.52</v>
      </c>
      <c r="K17" s="5">
        <v>29.52</v>
      </c>
    </row>
    <row r="18" ht="80" customHeight="true">
      <c r="B18" s="2"/>
      <c r="C18" s="2" t="s">
        <v>10</v>
      </c>
      <c r="D18" s="2" t="s">
        <v>11</v>
      </c>
      <c r="E18" s="3" t="s">
        <v>42</v>
      </c>
      <c r="F18" s="4" t="s">
        <v>43</v>
      </c>
      <c r="G18" s="2">
        <v>1</v>
      </c>
      <c r="H18" s="2">
        <v>2260</v>
      </c>
      <c r="I18" s="5">
        <v>80.26</v>
      </c>
      <c r="J18" s="5">
        <v>13.63</v>
      </c>
      <c r="K18" s="5">
        <v>13.63</v>
      </c>
    </row>
    <row r="19" ht="80" customHeight="true">
      <c r="B19" s="2"/>
      <c r="C19" s="2" t="s">
        <v>10</v>
      </c>
      <c r="D19" s="2" t="s">
        <v>11</v>
      </c>
      <c r="E19" s="3" t="s">
        <v>44</v>
      </c>
      <c r="F19" s="4" t="s">
        <v>45</v>
      </c>
      <c r="G19" s="2">
        <v>1</v>
      </c>
      <c r="H19" s="2">
        <v>3590</v>
      </c>
      <c r="I19" s="5">
        <v>405.64</v>
      </c>
      <c r="J19" s="5">
        <v>68.97</v>
      </c>
      <c r="K19" s="5">
        <v>68.97</v>
      </c>
    </row>
    <row r="20" ht="80" customHeight="true">
      <c r="B20" s="2"/>
      <c r="C20" s="2" t="s">
        <v>10</v>
      </c>
      <c r="D20" s="2" t="s">
        <v>11</v>
      </c>
      <c r="E20" s="3" t="s">
        <v>46</v>
      </c>
      <c r="F20" s="4" t="s">
        <v>47</v>
      </c>
      <c r="G20" s="2">
        <v>1</v>
      </c>
      <c r="H20" s="2">
        <v>1600</v>
      </c>
      <c r="I20" s="5">
        <v>348.55</v>
      </c>
      <c r="J20" s="5">
        <v>59.26</v>
      </c>
      <c r="K20" s="5">
        <v>59.26</v>
      </c>
    </row>
    <row r="21" ht="80" customHeight="true">
      <c r="B21" s="2"/>
      <c r="C21" s="2" t="s">
        <v>10</v>
      </c>
      <c r="D21" s="2" t="s">
        <v>11</v>
      </c>
      <c r="E21" s="3" t="s">
        <v>48</v>
      </c>
      <c r="F21" s="4" t="s">
        <v>49</v>
      </c>
      <c r="G21" s="2">
        <v>1</v>
      </c>
      <c r="H21" s="2">
        <v>1280</v>
      </c>
      <c r="I21" s="5">
        <v>119.88</v>
      </c>
      <c r="J21" s="5">
        <v>20.36</v>
      </c>
      <c r="K21" s="5">
        <v>20.36</v>
      </c>
    </row>
    <row r="22" ht="80" customHeight="true">
      <c r="B22" s="2"/>
      <c r="C22" s="2" t="s">
        <v>10</v>
      </c>
      <c r="D22" s="2" t="s">
        <v>11</v>
      </c>
      <c r="E22" s="3" t="s">
        <v>50</v>
      </c>
      <c r="F22" s="4" t="s">
        <v>51</v>
      </c>
      <c r="G22" s="2">
        <v>1</v>
      </c>
      <c r="H22" s="2">
        <v>970</v>
      </c>
      <c r="I22" s="5">
        <v>93.81</v>
      </c>
      <c r="J22" s="5">
        <v>15.93</v>
      </c>
      <c r="K22" s="5">
        <v>15.93</v>
      </c>
    </row>
    <row r="23" ht="80" customHeight="true">
      <c r="B23" s="2"/>
      <c r="C23" s="2" t="s">
        <v>10</v>
      </c>
      <c r="D23" s="2" t="s">
        <v>11</v>
      </c>
      <c r="E23" s="3" t="s">
        <v>52</v>
      </c>
      <c r="F23" s="4" t="s">
        <v>53</v>
      </c>
      <c r="G23" s="2">
        <v>1</v>
      </c>
      <c r="H23" s="2">
        <v>1320</v>
      </c>
      <c r="I23" s="5">
        <v>120.6</v>
      </c>
      <c r="J23" s="5">
        <v>20.49</v>
      </c>
      <c r="K23" s="5">
        <v>20.49</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