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gif" ContentType="image/gif"/>
  <Default Extension="bmp" ContentType="image/bmp"/>
  <Default Extension="png" ContentType="image/png"/>
  <Default Extension="svg" ContentType="image/sv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<sst xmlns="http://schemas.openxmlformats.org/spreadsheetml/2006/main" count="75" uniqueCount="75">
  <si>
    <t>ZDJĘCIE</t>
  </si>
  <si>
    <t>PALETA</t>
  </si>
  <si>
    <t>KATEGORIA</t>
  </si>
  <si>
    <t>ASIN</t>
  </si>
  <si>
    <t>NAZWA PRODUKTU</t>
  </si>
  <si>
    <t>ILOŚĆ</t>
  </si>
  <si>
    <t>WAGA</t>
  </si>
  <si>
    <t>CENA RYNKOWA</t>
  </si>
  <si>
    <t>CENA SPRZEDAŻY</t>
  </si>
  <si>
    <t>CENA JEDNOSTKOWA SPRZEDAŻY</t>
  </si>
  <si>
    <t>SET1035214</t>
  </si>
  <si>
    <t>Akcesoria dla Domu</t>
  </si>
  <si>
    <t>B0DQKS265X</t>
  </si>
  <si>
    <t>DEXI Antypoślizgowa mata prysznicowa, 43 x 67 cm, bardzo długie maty łazienkowe z otworami odpływowymi, zmywalna mata łazienkowa do łazienki i wanny, szara szary 43 x 67 cm (Prostokąt)</t>
  </si>
  <si>
    <t>B0DKPBVD6M</t>
  </si>
  <si>
    <t>Zestaw pościeli na łóżko pojedyncze 90 x 190 cm 3 szt. komplet pościeli płaskiej, prześcieradło z gumką i poszewka na poduszkę 50 x 80 cm, miękka szczotkowana mikrofibra, anty-roztocza i</t>
  </si>
  <si>
    <t>B0B6BVRJQG</t>
  </si>
  <si>
    <t>Elviros Poduszka z pianki pamięciowej, pod odcinek szyjny, ortopedyczna, na ból szyi, ramion, ergonomiczna, pod głowę, dla osób śpiących na boku, plecach, brzuchu, ze zdejmowaną poszewką Standard 64 x 38 x (12.5/10.5)cm F-niebieski zielony</t>
  </si>
  <si>
    <t>B07XD2W5W5</t>
  </si>
  <si>
    <t>Lava Jersey prześcieradło z gumką, seria Maya, 100% bawełna, wysokiej jakości wykończenie, z elastyczną taśmą, certyfikat OekoTex100 120 x 200 cm Średni szary</t>
  </si>
  <si>
    <t>B0D44NP9TL</t>
  </si>
  <si>
    <t>EULANT nadmuchiwana poduszka do siedzenia, wodoodporna poduszka powietrzna, przenośna mata do siedzenia na kemping, wędrówki, piesze wycieczki, podróże, wędkarstwo, żeglarstwo, lotnictwo, plecakowanie</t>
  </si>
  <si>
    <t>B0DGFVXLKM</t>
  </si>
  <si>
    <t>Szary dywan do salonu, 200 x 290 cm, zmywalny dywan do sypialni, abstrakcyjny, do salonu, pokoju dziecięcego, jadalni 10 x 10 cm (Rechteckig) szary</t>
  </si>
  <si>
    <t>B0DNJZGB1R</t>
  </si>
  <si>
    <t>COLOR&amp;GEOMETRY Dywan wejściowy do wnętrz 92 x 142 cm, wycieraczka antypoślizgowa, chłonny, niskoprofilowy, zmywalny, khaki 92x142cm Khaki</t>
  </si>
  <si>
    <t>B0FJRN5YYG</t>
  </si>
  <si>
    <t>Poduszka sosnowa do spania – 30 cm łóżko z nakryciem głowy, trójkątna poduszka, pianka z pamięcią kształtu, refluks kwasowy, GERD, chrapanie, bóle pleców po operacji, podnoszenie nóg, poszewka</t>
  </si>
  <si>
    <t>B0D922HCXC</t>
  </si>
  <si>
    <t>BEQHAUSE chodnik kuchenny, antypoślizgowy, dywan do prania i chłonny, z TPR, antypoślizgowy dywanik do jadalni, kuchni, chodnik na korytarz (60 x 89 cm + 60 x 152 cm, ciemnoszary), 2 sztuki 60X89cm+60X152cm ciemnoszary</t>
  </si>
  <si>
    <t>B0DYNHGLXV</t>
  </si>
  <si>
    <t>Worki z zamkiem błyskawicznym, 40 sztuk, w 5 rozmiarach, z 2 arkuszami etykiet, wielokrotnego użytku, do przechowywania ubrań i kosmetyków w domu lub w podróży</t>
  </si>
  <si>
    <t>B0D92277JD</t>
  </si>
  <si>
    <t>BEQHAUSE Dywanik kuchenny, 2 sztuki, antypoślizgowy, 60 x 89 cm + 60 x 152 cm, czerwony</t>
  </si>
  <si>
    <t>B0DP6QSZG1</t>
  </si>
  <si>
    <t>Color G antypoślizgowa wycieraczka cytrynowa (43 x 76 cm)</t>
  </si>
  <si>
    <t>B0C3QZ9ZS6</t>
  </si>
  <si>
    <t>Homaxy Chenilowy dywanik łazienkowy, chłonny, miękki dywanik do łazienki, mata do toalety z wycięciem 50 x 60 cm, antypoślizgowa mata łazienkowa do WC stojącego, nadająca się do prania, mata 50 x 60 cm (U-förmig) brązowy</t>
  </si>
  <si>
    <t>B0FR3C6249</t>
  </si>
  <si>
    <t>Bieżnik na stół bożonarodzeniowy z zieloną karo bawolą, dekoracja bożonarodzeniowa, dzwonek, łuk, zima, dekoracja stołu kuchennego, do salonu, na urlop, imprezę, nadaje się do prania, 40 x</t>
  </si>
  <si>
    <t>B0FR3HFFZB</t>
  </si>
  <si>
    <t>Bieżnik na stół bożonarodzeniowy z zieloną karo bawolą, dekoracja bożonarodzeniowa, dzwonek, łuk, zima, dekoracja stołu kuchennego, do salonu, na urlop, imprezę, nadaje się do prania, 33 x</t>
  </si>
  <si>
    <t>B0D8HSZ86S</t>
  </si>
  <si>
    <t>CAROMIO Drzewka, płatek śniegu, choinka, Boże Narodzenie, maty kuchenne, zestaw 2 sztuk, dekoracja zimowa, niskoprofilowe, antypoślizgowe dywaniki kuchenne na podłogę, 40 x 60 + 40 x 120 cm, zielone 40x60+40x120 cm Zielona kratka</t>
  </si>
  <si>
    <t>B0FJLXLNJ4</t>
  </si>
  <si>
    <t>Qoosea Koc grzewczy 130 x 160 cm, z automatycznym wyłączaniem, koc grzewczy z 9 stopniami ogrzewania i 10 automatycznym wyłącznikiem czasowym, wskaźnik LED, nadaje się do prania, nadaje się do prania</t>
  </si>
  <si>
    <t>B0FJMCJ7B6</t>
  </si>
  <si>
    <t>Qoosea LED Weihnachtsmann Leiter Lichterkette, 2.7M LED Weihnachtsbeleuchtung Außen mit Timer, Speicherfunktion, 8 Modi, für Innen Außen Weihnachtsbaum Fenster Weihnachten Deko</t>
  </si>
  <si>
    <t>B0CPJ26RN6</t>
  </si>
  <si>
    <t>COLOR&amp;GEOMETRY Dywaniki wewnętrzne szare, 43,5 x 75 cm</t>
  </si>
  <si>
    <t>B0CPSKTV4Q</t>
  </si>
  <si>
    <t>Chilling Home Poduszka dla kobiet w ciąży, poduszka do spania na boku z poszewką na poduszkę, poduszka do karmienia, duża poduszka do przechowywania, dla kobiet i osób śpiących na boku Czarno aksamit</t>
  </si>
  <si>
    <t>B07V46J7JQ</t>
  </si>
  <si>
    <t>Prześcieradła z bawełny jersey Beżowy - do materaca 180 x 200 x 27 cm - wolne od substancji chemicznych (OEKO TEX), prześcieradła z gumką pełne 180 x 200 x 27 cm beżowy</t>
  </si>
  <si>
    <t>B07V1NCYRK</t>
  </si>
  <si>
    <t>B0DJF74P8F</t>
  </si>
  <si>
    <t>Dreamzie Prześcieradło 140x190/200 Czapka 35 cm na gruby materac - 100% mikrofibra - Jasnoróżowy, certyfikowany bez substancji chemicznych (Oeko TEX), prześcieradło z pełną gumką 140 x 200 cm Jasnoróżowy</t>
  </si>
  <si>
    <t>B0C9JQQC12</t>
  </si>
  <si>
    <t>40 pisaków do tekstyliów, nadają się do prania w pralce, nietoksyczne, odporne na pranie i permanentne markery, idealne do T-shirtów, toreb materiałowych i innych tekstyliów – dla dzieci i dorosłych</t>
  </si>
  <si>
    <t>B0FFGVWKH3</t>
  </si>
  <si>
    <t>Deconovo 100% zasłony zaciemniające – zasłony do salonu z marszczoną taśmą – termiczne zasłony chroniące przed wysoką temperaturą, 300 x 245 cm, Caqui, 1 panel 300×245 CM(1 Panelen) Khaki</t>
  </si>
  <si>
    <t>B0D72VQD3C</t>
  </si>
  <si>
    <t>Feilifan Stein Badematte – Kieselgur Matte, Schnell Trocknende Kieselgur-Duschmatte, Wasserabsorbierende Steinmatten Für Badezimmer Und Küche, Leicht Zu Reinigen (59 x 38 cm, Grau)</t>
  </si>
  <si>
    <t>B0DNPZNL5R</t>
  </si>
  <si>
    <t>36-pak sześciokątnych paneli akustycznych, TONOR 30x26x1cm wysokiej gęstości panele dźwiękoszczelne do ścian, Dźwięk tłumienia izolacji panele ścienne, pochłaniająca hałas wyściółka, Szare 36 Opakowanie Jasnoszary</t>
  </si>
  <si>
    <t>B0B6BLXD5V</t>
  </si>
  <si>
    <t>Błyszcząca tapeta samoprzylepna z efektem białego marmuru, 40 x 500 cm, samoprzylepna strona tylna, plastikowa naklejka ścienna, rolki, wodoodporna, odporna na olej, odklejanie i 40x500cm biały</t>
  </si>
  <si>
    <t>B0DJD5L3HC</t>
  </si>
  <si>
    <t>Utopia Bedding 4-częściowy zestaw prześcieradeł (180x200cm, Beżowy) - miękka szczotkowana mikrofibra - 1 prześcieradło płaskie, 1 prześcieradło dopasowane i 2 poszewki na poduszki 50x75 180x200 cm | 2 Poszewki 50x75 cm Beżowy</t>
  </si>
  <si>
    <t>B0BJPSHLK6</t>
  </si>
  <si>
    <t>Utopia Bedding Poduszki Do Spania (2 Pack) - 60 x 60 cm, Premium Jakość Miękkie Dla Przodu, Z Powrotem I Bok Śpiących (Granatowa) 60 x 60 cm Granatowa</t>
  </si>
  <si>
    <t>B0BW47HCQ4</t>
  </si>
  <si>
    <t>Utopia Bedding Zestaw Poszewek Na Kołdrę - Mikrofibra Poliestrowa 2 Poszwa Na Kołdrę 135x200 cm + 2 Poszewki Na Poduszki 80x80 cm - Szary 135x200cm + 2 x poszewki 80x80cm Szary</t>
  </si>
  <si>
    <t>B0CYQ19WXT</t>
  </si>
  <si>
    <t>Utopia Bedding Wodoodporny Zamek Błyskawiczny Premium Materac Pokrowiec 80 x 200 x 30 cm, wykonany w 100% z poliestru z 6-stronną ochroną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</si>
</sst>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571500" cy="381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571500" cy="3810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810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810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620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620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524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524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620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7620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43815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438150"/>
        </a:xfrm>
        <a:prstGeom prst="rect"/>
        <a:ln/>
      </xdr:spPr>
    </xdr:pic>
    <xdr:clientData fLocksWithSheet="true" fPrintsWithSheet="true"/>
  </xdr:oneCellAnchor>
  <xdr:oneCellAnchor>
    <xdr:from>
      <xdr:col>1</xdr:col>
      <xdr:colOff>381000</xdr:colOff>
      <xdr:row>32</xdr:row>
      <xdr:rowOff>171450</xdr:rowOff>
    </xdr:from>
    <xdr:ext cx="609600" cy="352425"/>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352425"/>
        </a:xfrm>
        <a:prstGeom prst="rect"/>
        <a:ln/>
      </xdr:spPr>
    </xdr:pic>
    <xdr:clientData fLocksWithSheet="true" fPrintsWithSheet="true"/>
  </xdr:oneCellAnchor>
  <xdr:oneCellAnchor>
    <xdr:from>
      <xdr:col>1</xdr:col>
      <xdr:colOff>381000</xdr:colOff>
      <xdr:row>33</xdr:row>
      <xdr:rowOff>171450</xdr:rowOff>
    </xdr:from>
    <xdr:ext cx="609600" cy="55245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5524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QKS265X" Type="http://schemas.openxmlformats.org/officeDocument/2006/relationships/hyperlink" TargetMode="External"></Relationship><Relationship Id="rId3" Target="https://www.google.pl/search?q=DEXI+Antypo%C5%9Blizgowa+mata+prysznicowa%2C+43+x+67+cm%2C+bardzo+d%C5%82ugie+maty+%C5%82azienkowe+z+otworami+odp%C5%82ywowymi%2C+zmywalna+mata+%C5%82azienkowa+do+%C5%82azienki+i+wanny%2C+szara+szary+43+x+67+cm+%28Prostok%C4%85t%29" Type="http://schemas.openxmlformats.org/officeDocument/2006/relationships/hyperlink" TargetMode="External"></Relationship><Relationship Id="rId4" Target="https://www.amazon.pl/dp/B0DKPBVD6M" Type="http://schemas.openxmlformats.org/officeDocument/2006/relationships/hyperlink" TargetMode="External"></Relationship><Relationship Id="rId5" Target="https://www.google.pl/search?q=Zestaw+po%C5%9Bcieli+na+%C5%82%C3%B3%C5%BCko+pojedyncze+90+x+190+cm+3+szt.+komplet+po%C5%9Bcieli+p%C5%82askiej%2C+prze%C5%9Bcierad%C5%82o+z+gumk%C4%85+i+poszewka+na+poduszk%C4%99+50+x+80+cm%2C+mi%C4%99kka+szczotkowana+mikrofibra%2C+anty-roztocza+i" Type="http://schemas.openxmlformats.org/officeDocument/2006/relationships/hyperlink" TargetMode="External"></Relationship><Relationship Id="rId6" Target="https://www.amazon.pl/dp/B0B6BVRJQG" Type="http://schemas.openxmlformats.org/officeDocument/2006/relationships/hyperlink" TargetMode="External"></Relationship><Relationship Id="rId7" Target="https://www.google.pl/search?q=Elviros+Poduszka+z+pianki+pami%C4%99ciowej%2C+pod+odcinek+szyjny%2C+ortopedyczna%2C+na+b%C3%B3l+szyi%2C+ramion%2C+ergonomiczna%2C+pod+g%C5%82ow%C4%99%2C+dla+os%C3%B3b+%C5%9Bpi%C4%85cych+na+boku%2C+plecach%2C+brzuchu%2C+ze+zdejmowan%C4%85+poszewk%C4%85+Standard+64+x+38+x+%2812.5%2F10.5%29cm+F-niebieski+zielony" Type="http://schemas.openxmlformats.org/officeDocument/2006/relationships/hyperlink" TargetMode="External"></Relationship><Relationship Id="rId8" Target="https://www.amazon.pl/dp/B07XD2W5W5" Type="http://schemas.openxmlformats.org/officeDocument/2006/relationships/hyperlink" TargetMode="External"></Relationship><Relationship Id="rId9" Target="https://www.google.pl/search?q=Lava+Jersey+prze%C5%9Bcierad%C5%82o+z+gumk%C4%85%2C+seria+Maya%2C+100%25+bawe%C5%82na%2C+wysokiej+jako%C5%9Bci+wyko%C5%84czenie%2C+z+elastyczn%C4%85+ta%C5%9Bm%C4%85%2C+certyfikat+OekoTex100+120+x+200+cm+%C5%9Aredni+szary" Type="http://schemas.openxmlformats.org/officeDocument/2006/relationships/hyperlink" TargetMode="External"></Relationship><Relationship Id="rId10" Target="https://www.amazon.pl/dp/B0D44NP9TL" Type="http://schemas.openxmlformats.org/officeDocument/2006/relationships/hyperlink" TargetMode="External"></Relationship><Relationship Id="rId11" Target="https://www.google.pl/search?q=EULANT+nadmuchiwana+poduszka+do+siedzenia%2C+wodoodporna+poduszka+powietrzna%2C+przeno%C5%9Bna+mata+do+siedzenia+na+kemping%2C+w%C4%99dr%C3%B3wki%2C+piesze+wycieczki%2C+podr%C3%B3%C5%BCe%2C+w%C4%99dkarstwo%2C+%C5%BCeglarstwo%2C+lotnictwo%2C+plecakowanie" Type="http://schemas.openxmlformats.org/officeDocument/2006/relationships/hyperlink" TargetMode="External"></Relationship><Relationship Id="rId12" Target="https://www.amazon.pl/dp/B0DGFVXLKM" Type="http://schemas.openxmlformats.org/officeDocument/2006/relationships/hyperlink" TargetMode="External"></Relationship><Relationship Id="rId13" Target="https://www.google.pl/search?q=Szary+dywan+do+salonu%2C+200+x+290+cm%2C+zmywalny+dywan+do+sypialni%2C+abstrakcyjny%2C+do+salonu%2C+pokoju+dzieci%C4%99cego%2C+jadalni+10+x+10+cm+%28Rechteckig%29+szary" Type="http://schemas.openxmlformats.org/officeDocument/2006/relationships/hyperlink" TargetMode="External"></Relationship><Relationship Id="rId14" Target="https://www.amazon.pl/dp/B0DNJZGB1R" Type="http://schemas.openxmlformats.org/officeDocument/2006/relationships/hyperlink" TargetMode="External"></Relationship><Relationship Id="rId15" Target="https://www.google.pl/search?q=COLOR%26GEOMETRY+Dywan+wej%C5%9Bciowy+do+wn%C4%99trz+92+x+142+cm%2C+wycieraczka+antypo%C5%9Blizgowa%2C+ch%C5%82onny%2C+niskoprofilowy%2C+zmywalny%2C+khaki+92x142cm+Khaki" Type="http://schemas.openxmlformats.org/officeDocument/2006/relationships/hyperlink" TargetMode="External"></Relationship><Relationship Id="rId16" Target="https://www.amazon.pl/dp/B0FJRN5YYG" Type="http://schemas.openxmlformats.org/officeDocument/2006/relationships/hyperlink" TargetMode="External"></Relationship><Relationship Id="rId17" Target="https://www.google.pl/search?q=Poduszka+sosnowa+do+spania+%E2%80%93+30+cm+%C5%82%C3%B3%C5%BCko+z+nakryciem+g%C5%82owy%2C+tr%C3%B3jk%C4%85tna+poduszka%2C+pianka+z+pami%C4%99ci%C4%85+kszta%C5%82tu%2C+refluks+kwasowy%2C+GERD%2C+chrapanie%2C+b%C3%B3le+plec%C3%B3w+po+operacji%2C+podnoszenie+n%C3%B3g%2C+poszewka" Type="http://schemas.openxmlformats.org/officeDocument/2006/relationships/hyperlink" TargetMode="External"></Relationship><Relationship Id="rId18" Target="https://www.amazon.pl/dp/B0D922HCXC" Type="http://schemas.openxmlformats.org/officeDocument/2006/relationships/hyperlink" TargetMode="External"></Relationship><Relationship Id="rId19" Target="https://www.google.pl/search?q=BEQHAUSE+chodnik+kuchenny%2C+antypo%C5%9Blizgowy%2C+dywan+do+prania+i+ch%C5%82onny%2C+z+TPR%2C+antypo%C5%9Blizgowy+dywanik+do+jadalni%2C+kuchni%2C+chodnik+na+korytarz+%2860+x+89+cm+%2B+60+x+152+cm%2C+ciemnoszary%29%2C+2+sztuki+60X89cm%2B60X152cm+ciemnoszary" Type="http://schemas.openxmlformats.org/officeDocument/2006/relationships/hyperlink" TargetMode="External"></Relationship><Relationship Id="rId20" Target="https://www.amazon.pl/dp/B0DYNHGLXV" Type="http://schemas.openxmlformats.org/officeDocument/2006/relationships/hyperlink" TargetMode="External"></Relationship><Relationship Id="rId21" Target="https://www.google.pl/search?q=Worki+z+zamkiem+b%C5%82yskawicznym%2C+40+sztuk%2C+w+5+rozmiarach%2C+z+2+arkuszami+etykiet%2C+wielokrotnego+u%C5%BCytku%2C+do+przechowywania+ubra%C5%84+i+kosmetyk%C3%B3w+w+domu+lub+w+podr%C3%B3%C5%BCy" Type="http://schemas.openxmlformats.org/officeDocument/2006/relationships/hyperlink" TargetMode="External"></Relationship><Relationship Id="rId22" Target="https://www.amazon.pl/dp/B0D92277JD" Type="http://schemas.openxmlformats.org/officeDocument/2006/relationships/hyperlink" TargetMode="External"></Relationship><Relationship Id="rId23" Target="https://www.google.pl/search?q=BEQHAUSE+Dywanik+kuchenny%2C+2+sztuki%2C+antypo%C5%9Blizgowy%2C+60+x+89+cm+%2B+60+x+152+cm%2C+czerwony" Type="http://schemas.openxmlformats.org/officeDocument/2006/relationships/hyperlink" TargetMode="External"></Relationship><Relationship Id="rId24" Target="https://www.amazon.pl/dp/B0DP6QSZG1" Type="http://schemas.openxmlformats.org/officeDocument/2006/relationships/hyperlink" TargetMode="External"></Relationship><Relationship Id="rId25" Target="https://www.google.pl/search?q=Color+G+antypo%C5%9Blizgowa+wycieraczka+cytrynowa+%2843+x+76+cm%29" Type="http://schemas.openxmlformats.org/officeDocument/2006/relationships/hyperlink" TargetMode="External"></Relationship><Relationship Id="rId26" Target="https://www.amazon.pl/dp/B0C3QZ9ZS6" Type="http://schemas.openxmlformats.org/officeDocument/2006/relationships/hyperlink" TargetMode="External"></Relationship><Relationship Id="rId27" Target="https://www.google.pl/search?q=Homaxy+Chenilowy+dywanik+%C5%82azienkowy%2C+ch%C5%82onny%2C+mi%C4%99kki+dywanik+do+%C5%82azienki%2C+mata+do+toalety+z+wyci%C4%99ciem+50+x+60+cm%2C+antypo%C5%9Blizgowa+mata+%C5%82azienkowa+do+WC+stoj%C4%85cego%2C+nadaj%C4%85ca+si%C4%99+do+prania%2C+mata+50+x+60+cm+%28U-f%C3%B6rmig%29+br%C4%85zowy" Type="http://schemas.openxmlformats.org/officeDocument/2006/relationships/hyperlink" TargetMode="External"></Relationship><Relationship Id="rId28" Target="https://www.amazon.pl/dp/B0FR3C6249" Type="http://schemas.openxmlformats.org/officeDocument/2006/relationships/hyperlink" TargetMode="External"></Relationship><Relationship Id="rId29" Target="https://www.google.pl/search?q=Bie%C5%BCnik+na+st%C3%B3%C5%82+bo%C5%BConarodzeniowy+z+zielon%C4%85+karo+bawol%C4%85%2C+dekoracja+bo%C5%BConarodzeniowa%2C+dzwonek%2C+%C5%82uk%2C+zima%2C+dekoracja+sto%C5%82u+kuchennego%2C+do+salonu%2C+na+urlop%2C+imprez%C4%99%2C+nadaje+si%C4%99+do+prania%2C+40+x" Type="http://schemas.openxmlformats.org/officeDocument/2006/relationships/hyperlink" TargetMode="External"></Relationship><Relationship Id="rId30" Target="https://www.amazon.pl/dp/B0FR3HFFZB" Type="http://schemas.openxmlformats.org/officeDocument/2006/relationships/hyperlink" TargetMode="External"></Relationship><Relationship Id="rId31" Target="https://www.google.pl/search?q=Bie%C5%BCnik+na+st%C3%B3%C5%82+bo%C5%BConarodzeniowy+z+zielon%C4%85+karo+bawol%C4%85%2C+dekoracja+bo%C5%BConarodzeniowa%2C+dzwonek%2C+%C5%82uk%2C+zima%2C+dekoracja+sto%C5%82u+kuchennego%2C+do+salonu%2C+na+urlop%2C+imprez%C4%99%2C+nadaje+si%C4%99+do+prania%2C+33+x" Type="http://schemas.openxmlformats.org/officeDocument/2006/relationships/hyperlink" TargetMode="External"></Relationship><Relationship Id="rId32" Target="https://www.amazon.pl/dp/B0D8HSZ86S" Type="http://schemas.openxmlformats.org/officeDocument/2006/relationships/hyperlink" TargetMode="External"></Relationship><Relationship Id="rId33" Target="https://www.google.pl/search?q=CAROMIO+Drzewka%2C+p%C5%82atek+%C5%9Bniegu%2C+choinka%2C+Bo%C5%BCe+Narodzenie%2C+maty+kuchenne%2C+zestaw+2+sztuk%2C+dekoracja+zimowa%2C+niskoprofilowe%2C+antypo%C5%9Blizgowe+dywaniki+kuchenne+na+pod%C5%82og%C4%99%2C+40+x+60+%2B+40+x+120+cm%2C+zielone+40x60%2B40x120+cm+Zielona+kratka" Type="http://schemas.openxmlformats.org/officeDocument/2006/relationships/hyperlink" TargetMode="External"></Relationship><Relationship Id="rId34" Target="https://www.amazon.pl/dp/B0FJLXLNJ4" Type="http://schemas.openxmlformats.org/officeDocument/2006/relationships/hyperlink" TargetMode="External"></Relationship><Relationship Id="rId35" Target="https://www.google.pl/search?q=Qoosea+Koc+grzewczy+130+x+160+cm%2C+z+automatycznym+wy%C5%82%C4%85czaniem%2C+koc+grzewczy+z+9+stopniami+ogrzewania+i+10+automatycznym+wy%C5%82%C4%85cznikiem+czasowym%2C+wska%C5%BAnik+LED%2C+nadaje+si%C4%99+do+prania%2C+nadaje+si%C4%99+do+prania" Type="http://schemas.openxmlformats.org/officeDocument/2006/relationships/hyperlink" TargetMode="External"></Relationship><Relationship Id="rId36" Target="https://www.amazon.pl/dp/B0FJMCJ7B6" Type="http://schemas.openxmlformats.org/officeDocument/2006/relationships/hyperlink" TargetMode="External"></Relationship><Relationship Id="rId37" Target="https://www.google.pl/search?q=Qoosea+LED+Weihnachtsmann+Leiter+Lichterkette%2C+2.7M+LED+Weihnachtsbeleuchtung+Au%C3%9Fen+mit+Timer%2C+Speicherfunktion%2C+8+Modi%2C+f%C3%BCr+Innen+Au%C3%9Fen+Weihnachtsbaum+Fenster+Weihnachten+Deko" Type="http://schemas.openxmlformats.org/officeDocument/2006/relationships/hyperlink" TargetMode="External"></Relationship><Relationship Id="rId38" Target="https://www.amazon.pl/dp/B0CPJ26RN6" Type="http://schemas.openxmlformats.org/officeDocument/2006/relationships/hyperlink" TargetMode="External"></Relationship><Relationship Id="rId39" Target="https://www.google.pl/search?q=COLOR%26GEOMETRY+Dywaniki+wewn%C4%99trzne+szare%2C+43%2C5+x+75+cm" Type="http://schemas.openxmlformats.org/officeDocument/2006/relationships/hyperlink" TargetMode="External"></Relationship><Relationship Id="rId40" Target="https://www.amazon.pl/dp/B0CPSKTV4Q" Type="http://schemas.openxmlformats.org/officeDocument/2006/relationships/hyperlink" TargetMode="External"></Relationship><Relationship Id="rId41" Target="https://www.google.pl/search?q=Chilling+Home+Poduszka+dla+kobiet+w+ci%C4%85%C5%BCy%2C+poduszka+do+spania+na+boku+z+poszewk%C4%85+na+poduszk%C4%99%2C+poduszka+do+karmienia%2C+du%C5%BCa+poduszka+do+przechowywania%2C+dla+kobiet+i+os%C3%B3b+%C5%9Bpi%C4%85cych+na+boku+Czarno+aksamit" Type="http://schemas.openxmlformats.org/officeDocument/2006/relationships/hyperlink" TargetMode="External"></Relationship><Relationship Id="rId42" Target="https://www.amazon.pl/dp/B07V46J7JQ" Type="http://schemas.openxmlformats.org/officeDocument/2006/relationships/hyperlink" TargetMode="External"></Relationship><Relationship Id="rId43" Target="https://www.google.pl/search?q=Prze%C5%9Bcierad%C5%82a+z+bawe%C5%82ny+jersey+Be%C5%BCowy+-+do+materaca+180+x+200+x+27+cm+-+wolne+od+substancji+chemicznych+%28OEKO+TEX%29%2C+prze%C5%9Bcierad%C5%82a+z+gumk%C4%85+pe%C5%82ne+180+x+200+x+27+cm+be%C5%BCowy" Type="http://schemas.openxmlformats.org/officeDocument/2006/relationships/hyperlink" TargetMode="External"></Relationship><Relationship Id="rId44" Target="https://www.amazon.pl/dp/B07V1NCYRK" Type="http://schemas.openxmlformats.org/officeDocument/2006/relationships/hyperlink" TargetMode="External"></Relationship><Relationship Id="rId45" Target="https://www.google.pl/search?q=Prze%C5%9Bcierad%C5%82a+z+bawe%C5%82ny+jersey+Be%C5%BCowy+-+do+materaca+180+x+200+x+27+cm+-+wolne+od+substancji+chemicznych+%28OEKO+TEX%29%2C+prze%C5%9Bcierad%C5%82a+z+gumk%C4%85+pe%C5%82ne+180+x+200+x+27+cm+be%C5%BCowy" Type="http://schemas.openxmlformats.org/officeDocument/2006/relationships/hyperlink" TargetMode="External"></Relationship><Relationship Id="rId46" Target="https://www.amazon.pl/dp/B0DJF74P8F" Type="http://schemas.openxmlformats.org/officeDocument/2006/relationships/hyperlink" TargetMode="External"></Relationship><Relationship Id="rId47" Target="https://www.google.pl/search?q=Dreamzie+Prze%C5%9Bcierad%C5%82o+140x190%2F200+Czapka+35+cm+na+gruby+materac+-+100%25+mikrofibra+-+Jasnor%C3%B3%C5%BCowy%2C+certyfikowany+bez+substancji+chemicznych+%28Oeko+TEX%29%2C+prze%C5%9Bcierad%C5%82o+z+pe%C5%82n%C4%85+gumk%C4%85+140+x+200+cm+Jasnor%C3%B3%C5%BCowy" Type="http://schemas.openxmlformats.org/officeDocument/2006/relationships/hyperlink" TargetMode="External"></Relationship><Relationship Id="rId48" Target="https://www.amazon.pl/dp/B0C9JQQC12" Type="http://schemas.openxmlformats.org/officeDocument/2006/relationships/hyperlink" TargetMode="External"></Relationship><Relationship Id="rId49" Target="https://www.google.pl/search?q=40+pisak%C3%B3w+do+tekstyli%C3%B3w%2C+nadaj%C4%85+si%C4%99+do+prania+w+pralce%2C+nietoksyczne%2C+odporne+na+pranie+i+permanentne+markery%2C+idealne+do+T-shirt%C3%B3w%2C+toreb+materia%C5%82owych+i+innych+tekstyli%C3%B3w+%E2%80%93+dla+dzieci+i+doros%C5%82ych" Type="http://schemas.openxmlformats.org/officeDocument/2006/relationships/hyperlink" TargetMode="External"></Relationship><Relationship Id="rId50" Target="https://www.amazon.pl/dp/B0FFGVWKH3" Type="http://schemas.openxmlformats.org/officeDocument/2006/relationships/hyperlink" TargetMode="External"></Relationship><Relationship Id="rId51" Target="https://www.google.pl/search?q=Deconovo+100%25+zas%C5%82ony+zaciemniaj%C4%85ce+%E2%80%93+zas%C5%82ony+do+salonu+z+marszczon%C4%85+ta%C5%9Bm%C4%85+%E2%80%93+termiczne+zas%C5%82ony+chroni%C4%85ce+przed+wysok%C4%85+temperatur%C4%85%2C+300+x+245+cm%2C+Caqui%2C+1+panel+300%C3%97245+CM%281+Panelen%29+Khaki" Type="http://schemas.openxmlformats.org/officeDocument/2006/relationships/hyperlink" TargetMode="External"></Relationship><Relationship Id="rId52" Target="https://www.amazon.pl/dp/B0D72VQD3C" Type="http://schemas.openxmlformats.org/officeDocument/2006/relationships/hyperlink" TargetMode="External"></Relationship><Relationship Id="rId53" Target="https://www.google.pl/search?q=Feilifan+Stein+Badematte+%E2%80%93+Kieselgur+Matte%2C+Schnell+Trocknende+Kieselgur-Duschmatte%2C+Wasserabsorbierende+Steinmatten+F%C3%BCr+Badezimmer+Und+K%C3%BCche%2C+Leicht+Zu+Reinigen+%2859+x+38+cm%2C+Grau%29" Type="http://schemas.openxmlformats.org/officeDocument/2006/relationships/hyperlink" TargetMode="External"></Relationship><Relationship Id="rId54" Target="https://www.amazon.pl/dp/B0DNPZNL5R" Type="http://schemas.openxmlformats.org/officeDocument/2006/relationships/hyperlink" TargetMode="External"></Relationship><Relationship Id="rId55" Target="https://www.google.pl/search?q=36-pak+sze%C5%9Bciok%C4%85tnych+paneli+akustycznych%2C+TONOR+30x26x1cm+wysokiej+g%C4%99sto%C5%9Bci+panele+d%C5%BAwi%C4%99koszczelne+do+%C5%9Bcian%2C+D%C5%BAwi%C4%99k+t%C5%82umienia+izolacji+panele+%C5%9Bcienne%2C+poch%C5%82aniaj%C4%85ca+ha%C5%82as+wy%C5%9Bci%C3%B3%C5%82ka%2C+Szare+36+Opakowanie+Jasnoszary" Type="http://schemas.openxmlformats.org/officeDocument/2006/relationships/hyperlink" TargetMode="External"></Relationship><Relationship Id="rId56" Target="https://www.amazon.pl/dp/B0B6BLXD5V" Type="http://schemas.openxmlformats.org/officeDocument/2006/relationships/hyperlink" TargetMode="External"></Relationship><Relationship Id="rId57" Target="https://www.google.pl/search?q=B%C5%82yszcz%C4%85ca+tapeta+samoprzylepna+z+efektem+bia%C5%82ego+marmuru%2C+40+x+500+cm%2C+samoprzylepna+strona+tylna%2C+plastikowa+naklejka+%C5%9Bcienna%2C+rolki%2C+wodoodporna%2C+odporna+na+olej%2C+odklejanie+i+40x500cm+bia%C5%82y" Type="http://schemas.openxmlformats.org/officeDocument/2006/relationships/hyperlink" TargetMode="External"></Relationship><Relationship Id="rId58" Target="https://www.amazon.pl/dp/B0DJD5L3HC" Type="http://schemas.openxmlformats.org/officeDocument/2006/relationships/hyperlink" TargetMode="External"></Relationship><Relationship Id="rId59" Target="https://www.google.pl/search?q=Utopia+Bedding+4-cz%C4%99%C5%9Bciowy+zestaw+prze%C5%9Bcierade%C5%82+%28180x200cm%2C+Be%C5%BCowy%29+-+mi%C4%99kka+szczotkowana+mikrofibra+-+1+prze%C5%9Bcierad%C5%82o+p%C5%82askie%2C+1+prze%C5%9Bcierad%C5%82o+dopasowane+i+2+poszewki+na+poduszki+50x75+180x200+cm+%7C+2+Poszewki+50x75+cm+Be%C5%BCowy" Type="http://schemas.openxmlformats.org/officeDocument/2006/relationships/hyperlink" TargetMode="External"></Relationship><Relationship Id="rId60" Target="https://www.amazon.pl/dp/B0BJPSHLK6" Type="http://schemas.openxmlformats.org/officeDocument/2006/relationships/hyperlink" TargetMode="External"></Relationship><Relationship Id="rId61" Target="https://www.google.pl/search?q=Utopia+Bedding+Poduszki+Do+Spania+%282+Pack%29+-+60+x+60+cm%2C+Premium+Jako%C5%9B%C4%87+Mi%C4%99kkie+Dla+Przodu%2C+Z+Powrotem+I+Bok+%C5%9Api%C4%85cych+%28Granatowa%29+60+x+60+cm+Granatowa" Type="http://schemas.openxmlformats.org/officeDocument/2006/relationships/hyperlink" TargetMode="External"></Relationship><Relationship Id="rId62" Target="https://www.amazon.pl/dp/B0BW47HCQ4" Type="http://schemas.openxmlformats.org/officeDocument/2006/relationships/hyperlink" TargetMode="External"></Relationship><Relationship Id="rId63" Target="https://www.google.pl/search?q=Utopia+Bedding+Zestaw+Poszewek+Na+Ko%C5%82dr%C4%99+-+Mikrofibra+Poliestrowa+2+Poszwa+Na+Ko%C5%82dr%C4%99+135x200+cm+%2B+2+Poszewki+Na+Poduszki+80x80+cm+-+Szary+135x200cm+%2B+2+x+poszewki+80x80cm+Szary" Type="http://schemas.openxmlformats.org/officeDocument/2006/relationships/hyperlink" TargetMode="External"></Relationship><Relationship Id="rId64" Target="https://www.amazon.pl/dp/B0CYQ19WXT" Type="http://schemas.openxmlformats.org/officeDocument/2006/relationships/hyperlink" TargetMode="External"></Relationship><Relationship Id="rId65" Target="https://www.google.pl/search?q=Utopia+Bedding+Wodoodporny+Zamek+B%C5%82yskawiczny+Premium+Materac+Pokrowiec+80+x+200+x+30+cm%2C+wykonany+w+100%25+z+poliestru+z+6-stronn%C4%85+ochron%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1210</v>
      </c>
      <c r="I3" s="5">
        <v>68.16</v>
      </c>
      <c r="J3" s="5">
        <v>20.45</v>
      </c>
      <c r="K3" s="5">
        <v>10.23</v>
      </c>
    </row>
    <row r="4" ht="80" customHeight="true">
      <c r="B4" s="2"/>
      <c r="C4" s="2" t="s">
        <v>10</v>
      </c>
      <c r="D4" s="2" t="s">
        <v>11</v>
      </c>
      <c r="E4" s="3" t="s">
        <v>14</v>
      </c>
      <c r="F4" s="4" t="s">
        <v>15</v>
      </c>
      <c r="G4" s="2">
        <v>1</v>
      </c>
      <c r="H4" s="2">
        <v>1000</v>
      </c>
      <c r="I4" s="5">
        <v>80.94</v>
      </c>
      <c r="J4" s="5">
        <v>12.14</v>
      </c>
      <c r="K4" s="5">
        <v>12.14</v>
      </c>
    </row>
    <row r="5" ht="80" customHeight="true">
      <c r="B5" s="2"/>
      <c r="C5" s="2" t="s">
        <v>10</v>
      </c>
      <c r="D5" s="2" t="s">
        <v>11</v>
      </c>
      <c r="E5" s="3" t="s">
        <v>16</v>
      </c>
      <c r="F5" s="4" t="s">
        <v>17</v>
      </c>
      <c r="G5" s="2">
        <v>1</v>
      </c>
      <c r="H5" s="2">
        <v>1570</v>
      </c>
      <c r="I5" s="5">
        <v>109.95</v>
      </c>
      <c r="J5" s="5">
        <v>16.49</v>
      </c>
      <c r="K5" s="5">
        <v>16.49</v>
      </c>
    </row>
    <row r="6" ht="80" customHeight="true">
      <c r="B6" s="2"/>
      <c r="C6" s="2" t="s">
        <v>10</v>
      </c>
      <c r="D6" s="2" t="s">
        <v>11</v>
      </c>
      <c r="E6" s="3" t="s">
        <v>18</v>
      </c>
      <c r="F6" s="4" t="s">
        <v>19</v>
      </c>
      <c r="G6" s="2">
        <v>1</v>
      </c>
      <c r="H6" s="2">
        <v>656</v>
      </c>
      <c r="I6" s="5">
        <v>53.51</v>
      </c>
      <c r="J6" s="5">
        <v>8.01</v>
      </c>
      <c r="K6" s="5">
        <v>8.01</v>
      </c>
    </row>
    <row r="7" ht="80" customHeight="true">
      <c r="B7" s="2"/>
      <c r="C7" s="2" t="s">
        <v>10</v>
      </c>
      <c r="D7" s="2" t="s">
        <v>11</v>
      </c>
      <c r="E7" s="3" t="s">
        <v>20</v>
      </c>
      <c r="F7" s="4" t="s">
        <v>21</v>
      </c>
      <c r="G7" s="2">
        <v>1</v>
      </c>
      <c r="H7" s="2">
        <v>90</v>
      </c>
      <c r="I7" s="5">
        <v>58.62</v>
      </c>
      <c r="J7" s="5">
        <v>8.78</v>
      </c>
      <c r="K7" s="5">
        <v>8.78</v>
      </c>
    </row>
    <row r="8" ht="80" customHeight="true">
      <c r="B8" s="2"/>
      <c r="C8" s="2" t="s">
        <v>10</v>
      </c>
      <c r="D8" s="2" t="s">
        <v>11</v>
      </c>
      <c r="E8" s="3" t="s">
        <v>22</v>
      </c>
      <c r="F8" s="4" t="s">
        <v>23</v>
      </c>
      <c r="G8" s="2">
        <v>1</v>
      </c>
      <c r="H8" s="2">
        <v>4090</v>
      </c>
      <c r="I8" s="5">
        <v>199.03</v>
      </c>
      <c r="J8" s="5">
        <v>29.86</v>
      </c>
      <c r="K8" s="5">
        <v>29.86</v>
      </c>
    </row>
    <row r="9" ht="80" customHeight="true">
      <c r="B9" s="2"/>
      <c r="C9" s="2" t="s">
        <v>10</v>
      </c>
      <c r="D9" s="2" t="s">
        <v>11</v>
      </c>
      <c r="E9" s="3" t="s">
        <v>24</v>
      </c>
      <c r="F9" s="4" t="s">
        <v>25</v>
      </c>
      <c r="G9" s="2">
        <v>1</v>
      </c>
      <c r="H9" s="2">
        <v>3020</v>
      </c>
      <c r="I9" s="5">
        <v>234.68</v>
      </c>
      <c r="J9" s="5">
        <v>35.19</v>
      </c>
      <c r="K9" s="5">
        <v>35.19</v>
      </c>
    </row>
    <row r="10" ht="80" customHeight="true">
      <c r="B10" s="2"/>
      <c r="C10" s="2" t="s">
        <v>10</v>
      </c>
      <c r="D10" s="2" t="s">
        <v>11</v>
      </c>
      <c r="E10" s="3" t="s">
        <v>26</v>
      </c>
      <c r="F10" s="4" t="s">
        <v>27</v>
      </c>
      <c r="G10" s="2">
        <v>1</v>
      </c>
      <c r="H10" s="2">
        <v>2380</v>
      </c>
      <c r="I10" s="5">
        <v>136.02</v>
      </c>
      <c r="J10" s="5">
        <v>20.41</v>
      </c>
      <c r="K10" s="5">
        <v>20.41</v>
      </c>
    </row>
    <row r="11" ht="80" customHeight="true">
      <c r="B11" s="2"/>
      <c r="C11" s="2" t="s">
        <v>10</v>
      </c>
      <c r="D11" s="2" t="s">
        <v>11</v>
      </c>
      <c r="E11" s="3" t="s">
        <v>28</v>
      </c>
      <c r="F11" s="4" t="s">
        <v>29</v>
      </c>
      <c r="G11" s="2">
        <v>1</v>
      </c>
      <c r="H11" s="2">
        <v>3060</v>
      </c>
      <c r="I11" s="5">
        <v>80.94</v>
      </c>
      <c r="J11" s="5">
        <v>12.14</v>
      </c>
      <c r="K11" s="5">
        <v>12.14</v>
      </c>
    </row>
    <row r="12" ht="80" customHeight="true">
      <c r="B12" s="2"/>
      <c r="C12" s="2" t="s">
        <v>10</v>
      </c>
      <c r="D12" s="2" t="s">
        <v>11</v>
      </c>
      <c r="E12" s="3" t="s">
        <v>30</v>
      </c>
      <c r="F12" s="4" t="s">
        <v>31</v>
      </c>
      <c r="G12" s="2">
        <v>2</v>
      </c>
      <c r="H12" s="2">
        <v>380</v>
      </c>
      <c r="I12" s="5">
        <v>28.58</v>
      </c>
      <c r="J12" s="5">
        <v>8.56</v>
      </c>
      <c r="K12" s="5">
        <v>4.28</v>
      </c>
    </row>
    <row r="13" ht="80" customHeight="true">
      <c r="B13" s="2"/>
      <c r="C13" s="2" t="s">
        <v>10</v>
      </c>
      <c r="D13" s="2" t="s">
        <v>11</v>
      </c>
      <c r="E13" s="3" t="s">
        <v>32</v>
      </c>
      <c r="F13" s="4" t="s">
        <v>33</v>
      </c>
      <c r="G13" s="2">
        <v>1</v>
      </c>
      <c r="H13" s="2">
        <v>2</v>
      </c>
      <c r="I13" s="5">
        <v>139.13</v>
      </c>
      <c r="J13" s="5">
        <v>20.87</v>
      </c>
      <c r="K13" s="5">
        <v>20.87</v>
      </c>
    </row>
    <row r="14" ht="80" customHeight="true">
      <c r="B14" s="2"/>
      <c r="C14" s="2" t="s">
        <v>10</v>
      </c>
      <c r="D14" s="2" t="s">
        <v>11</v>
      </c>
      <c r="E14" s="3" t="s">
        <v>34</v>
      </c>
      <c r="F14" s="4" t="s">
        <v>35</v>
      </c>
      <c r="G14" s="2">
        <v>15</v>
      </c>
      <c r="H14" s="2">
        <v>848</v>
      </c>
      <c r="I14" s="5">
        <v>76.68</v>
      </c>
      <c r="J14" s="5">
        <v>172.53</v>
      </c>
      <c r="K14" s="5">
        <v>11.5</v>
      </c>
    </row>
    <row r="15" ht="80" customHeight="true">
      <c r="B15" s="2"/>
      <c r="C15" s="2" t="s">
        <v>10</v>
      </c>
      <c r="D15" s="2" t="s">
        <v>11</v>
      </c>
      <c r="E15" s="3" t="s">
        <v>36</v>
      </c>
      <c r="F15" s="4" t="s">
        <v>37</v>
      </c>
      <c r="G15" s="2">
        <v>9</v>
      </c>
      <c r="H15" s="2">
        <v>450</v>
      </c>
      <c r="I15" s="5">
        <v>53.68</v>
      </c>
      <c r="J15" s="5">
        <v>72.46</v>
      </c>
      <c r="K15" s="5">
        <v>8.05</v>
      </c>
    </row>
    <row r="16" ht="80" customHeight="true">
      <c r="B16" s="2"/>
      <c r="C16" s="2" t="s">
        <v>10</v>
      </c>
      <c r="D16" s="2" t="s">
        <v>11</v>
      </c>
      <c r="E16" s="3" t="s">
        <v>38</v>
      </c>
      <c r="F16" s="4" t="s">
        <v>39</v>
      </c>
      <c r="G16" s="2">
        <v>1</v>
      </c>
      <c r="H16" s="2">
        <v>110</v>
      </c>
      <c r="I16" s="5">
        <v>46.52</v>
      </c>
      <c r="J16" s="5">
        <v>6.99</v>
      </c>
      <c r="K16" s="5">
        <v>6.99</v>
      </c>
    </row>
    <row r="17" ht="80" customHeight="true">
      <c r="B17" s="2"/>
      <c r="C17" s="2" t="s">
        <v>10</v>
      </c>
      <c r="D17" s="2" t="s">
        <v>11</v>
      </c>
      <c r="E17" s="3" t="s">
        <v>40</v>
      </c>
      <c r="F17" s="4" t="s">
        <v>41</v>
      </c>
      <c r="G17" s="2">
        <v>1</v>
      </c>
      <c r="H17" s="2">
        <v>110</v>
      </c>
      <c r="I17" s="5">
        <v>46.52</v>
      </c>
      <c r="J17" s="5">
        <v>6.99</v>
      </c>
      <c r="K17" s="5">
        <v>6.99</v>
      </c>
    </row>
    <row r="18" ht="80" customHeight="true">
      <c r="B18" s="2"/>
      <c r="C18" s="2" t="s">
        <v>10</v>
      </c>
      <c r="D18" s="2" t="s">
        <v>11</v>
      </c>
      <c r="E18" s="3" t="s">
        <v>42</v>
      </c>
      <c r="F18" s="4" t="s">
        <v>43</v>
      </c>
      <c r="G18" s="2">
        <v>1</v>
      </c>
      <c r="H18" s="2">
        <v>1000</v>
      </c>
      <c r="I18" s="5">
        <v>65.56</v>
      </c>
      <c r="J18" s="5">
        <v>9.84</v>
      </c>
      <c r="K18" s="5">
        <v>9.84</v>
      </c>
    </row>
    <row r="19" ht="80" customHeight="true">
      <c r="B19" s="2"/>
      <c r="C19" s="2" t="s">
        <v>10</v>
      </c>
      <c r="D19" s="2" t="s">
        <v>11</v>
      </c>
      <c r="E19" s="3" t="s">
        <v>44</v>
      </c>
      <c r="F19" s="4" t="s">
        <v>45</v>
      </c>
      <c r="G19" s="2">
        <v>1</v>
      </c>
      <c r="H19" s="2">
        <v>1680</v>
      </c>
      <c r="I19" s="5">
        <v>145.39</v>
      </c>
      <c r="J19" s="5">
        <v>21.81</v>
      </c>
      <c r="K19" s="5">
        <v>21.81</v>
      </c>
    </row>
    <row r="20">
      <c r="B20" s="2"/>
      <c r="C20" s="2" t="s">
        <v>10</v>
      </c>
      <c r="D20" s="2" t="s">
        <v>11</v>
      </c>
      <c r="E20" s="3" t="s">
        <v>46</v>
      </c>
      <c r="F20" s="4" t="s">
        <v>47</v>
      </c>
      <c r="G20" s="2">
        <v>1</v>
      </c>
      <c r="H20" s="2">
        <v>670</v>
      </c>
      <c r="I20" s="5">
        <v>67.56</v>
      </c>
      <c r="J20" s="5">
        <v>10.14</v>
      </c>
      <c r="K20" s="5">
        <v>10.14</v>
      </c>
    </row>
    <row r="21" ht="80" customHeight="true">
      <c r="B21" s="2"/>
      <c r="C21" s="2" t="s">
        <v>10</v>
      </c>
      <c r="D21" s="2" t="s">
        <v>11</v>
      </c>
      <c r="E21" s="3" t="s">
        <v>48</v>
      </c>
      <c r="F21" s="4" t="s">
        <v>49</v>
      </c>
      <c r="G21" s="2">
        <v>12</v>
      </c>
      <c r="H21" s="2">
        <v>500</v>
      </c>
      <c r="I21" s="5">
        <v>68.97</v>
      </c>
      <c r="J21" s="5">
        <v>124.14</v>
      </c>
      <c r="K21" s="5">
        <v>10.35</v>
      </c>
    </row>
    <row r="22" ht="80" customHeight="true">
      <c r="B22" s="2"/>
      <c r="C22" s="2" t="s">
        <v>10</v>
      </c>
      <c r="D22" s="2" t="s">
        <v>11</v>
      </c>
      <c r="E22" s="3" t="s">
        <v>50</v>
      </c>
      <c r="F22" s="4" t="s">
        <v>51</v>
      </c>
      <c r="G22" s="2">
        <v>1</v>
      </c>
      <c r="H22" s="2">
        <v>2930</v>
      </c>
      <c r="I22" s="5">
        <v>139.64</v>
      </c>
      <c r="J22" s="5">
        <v>20.96</v>
      </c>
      <c r="K22" s="5">
        <v>20.96</v>
      </c>
    </row>
    <row r="23" ht="80" customHeight="true">
      <c r="B23" s="2"/>
      <c r="C23" s="2" t="s">
        <v>10</v>
      </c>
      <c r="D23" s="2" t="s">
        <v>11</v>
      </c>
      <c r="E23" s="3" t="s">
        <v>52</v>
      </c>
      <c r="F23" s="4" t="s">
        <v>53</v>
      </c>
      <c r="G23" s="2">
        <v>1</v>
      </c>
      <c r="H23" s="2">
        <v>810</v>
      </c>
      <c r="I23" s="5">
        <v>53.68</v>
      </c>
      <c r="J23" s="5">
        <v>8.05</v>
      </c>
      <c r="K23" s="5">
        <v>8.05</v>
      </c>
    </row>
    <row r="24" ht="80" customHeight="true">
      <c r="B24" s="2"/>
      <c r="C24" s="2" t="s">
        <v>10</v>
      </c>
      <c r="D24" s="2" t="s">
        <v>11</v>
      </c>
      <c r="E24" s="3" t="s">
        <v>54</v>
      </c>
      <c r="F24" s="4" t="s">
        <v>53</v>
      </c>
      <c r="G24" s="2">
        <v>1</v>
      </c>
      <c r="H24" s="2">
        <v>610</v>
      </c>
      <c r="I24" s="5">
        <v>54.61</v>
      </c>
      <c r="J24" s="5">
        <v>8.18</v>
      </c>
      <c r="K24" s="5">
        <v>8.18</v>
      </c>
    </row>
    <row r="25" ht="80" customHeight="true">
      <c r="B25" s="2"/>
      <c r="C25" s="2" t="s">
        <v>10</v>
      </c>
      <c r="D25" s="2" t="s">
        <v>11</v>
      </c>
      <c r="E25" s="3" t="s">
        <v>55</v>
      </c>
      <c r="F25" s="4" t="s">
        <v>56</v>
      </c>
      <c r="G25" s="2">
        <v>1</v>
      </c>
      <c r="H25" s="2">
        <v>740</v>
      </c>
      <c r="I25" s="5">
        <v>54.06</v>
      </c>
      <c r="J25" s="5">
        <v>8.09</v>
      </c>
      <c r="K25" s="5">
        <v>8.09</v>
      </c>
    </row>
    <row r="26" ht="80" customHeight="true">
      <c r="B26" s="2"/>
      <c r="C26" s="2" t="s">
        <v>10</v>
      </c>
      <c r="D26" s="2" t="s">
        <v>11</v>
      </c>
      <c r="E26" s="3" t="s">
        <v>57</v>
      </c>
      <c r="F26" s="4" t="s">
        <v>58</v>
      </c>
      <c r="G26" s="2">
        <v>1</v>
      </c>
      <c r="H26" s="2">
        <v>310</v>
      </c>
      <c r="I26" s="5">
        <v>41.88</v>
      </c>
      <c r="J26" s="5">
        <v>6.26</v>
      </c>
      <c r="K26" s="5">
        <v>6.26</v>
      </c>
    </row>
    <row r="27" ht="80" customHeight="true">
      <c r="B27" s="2"/>
      <c r="C27" s="2" t="s">
        <v>10</v>
      </c>
      <c r="D27" s="2" t="s">
        <v>11</v>
      </c>
      <c r="E27" s="3" t="s">
        <v>59</v>
      </c>
      <c r="F27" s="4" t="s">
        <v>60</v>
      </c>
      <c r="G27" s="2">
        <v>1</v>
      </c>
      <c r="H27" s="2">
        <v>2015</v>
      </c>
      <c r="I27" s="5">
        <v>162.86</v>
      </c>
      <c r="J27" s="5">
        <v>24.41</v>
      </c>
      <c r="K27" s="5">
        <v>24.41</v>
      </c>
    </row>
    <row r="28" ht="80" customHeight="true">
      <c r="B28" s="2"/>
      <c r="C28" s="2" t="s">
        <v>10</v>
      </c>
      <c r="D28" s="2" t="s">
        <v>11</v>
      </c>
      <c r="E28" s="3" t="s">
        <v>61</v>
      </c>
      <c r="F28" s="4" t="s">
        <v>62</v>
      </c>
      <c r="G28" s="2">
        <v>1</v>
      </c>
      <c r="H28" s="2">
        <v>2490</v>
      </c>
      <c r="I28" s="5">
        <v>96.45</v>
      </c>
      <c r="J28" s="5">
        <v>14.48</v>
      </c>
      <c r="K28" s="5">
        <v>14.48</v>
      </c>
    </row>
    <row r="29" ht="80" customHeight="true">
      <c r="B29" s="2"/>
      <c r="C29" s="2" t="s">
        <v>10</v>
      </c>
      <c r="D29" s="2" t="s">
        <v>11</v>
      </c>
      <c r="E29" s="3" t="s">
        <v>63</v>
      </c>
      <c r="F29" s="4" t="s">
        <v>64</v>
      </c>
      <c r="G29" s="2">
        <v>1</v>
      </c>
      <c r="H29" s="2">
        <v>4600</v>
      </c>
      <c r="I29" s="5">
        <v>294.07</v>
      </c>
      <c r="J29" s="5">
        <v>44.09</v>
      </c>
      <c r="K29" s="5">
        <v>44.09</v>
      </c>
    </row>
    <row r="30" ht="80" customHeight="true">
      <c r="B30" s="2"/>
      <c r="C30" s="2" t="s">
        <v>10</v>
      </c>
      <c r="D30" s="2" t="s">
        <v>11</v>
      </c>
      <c r="E30" s="3" t="s">
        <v>65</v>
      </c>
      <c r="F30" s="4" t="s">
        <v>66</v>
      </c>
      <c r="G30" s="2">
        <v>22</v>
      </c>
      <c r="H30" s="2">
        <v>470</v>
      </c>
      <c r="I30" s="5">
        <v>42.22</v>
      </c>
      <c r="J30" s="5">
        <v>139.3</v>
      </c>
      <c r="K30" s="5">
        <v>6.33</v>
      </c>
    </row>
    <row r="31" ht="80" customHeight="true">
      <c r="B31" s="2"/>
      <c r="C31" s="2" t="s">
        <v>10</v>
      </c>
      <c r="D31" s="2" t="s">
        <v>11</v>
      </c>
      <c r="E31" s="3" t="s">
        <v>67</v>
      </c>
      <c r="F31" s="4" t="s">
        <v>68</v>
      </c>
      <c r="G31" s="2">
        <v>1</v>
      </c>
      <c r="H31" s="2">
        <v>1670</v>
      </c>
      <c r="I31" s="5">
        <v>70.97</v>
      </c>
      <c r="J31" s="5">
        <v>10.65</v>
      </c>
      <c r="K31" s="5">
        <v>10.65</v>
      </c>
    </row>
    <row r="32" ht="80" customHeight="true">
      <c r="B32" s="2"/>
      <c r="C32" s="2" t="s">
        <v>10</v>
      </c>
      <c r="D32" s="2" t="s">
        <v>11</v>
      </c>
      <c r="E32" s="3" t="s">
        <v>69</v>
      </c>
      <c r="F32" s="4" t="s">
        <v>70</v>
      </c>
      <c r="G32" s="2">
        <v>1</v>
      </c>
      <c r="H32" s="2">
        <v>1520</v>
      </c>
      <c r="I32" s="5">
        <v>86.18</v>
      </c>
      <c r="J32" s="5">
        <v>12.91</v>
      </c>
      <c r="K32" s="5">
        <v>12.91</v>
      </c>
    </row>
    <row r="33" ht="80" customHeight="true">
      <c r="B33" s="2"/>
      <c r="C33" s="2" t="s">
        <v>10</v>
      </c>
      <c r="D33" s="2" t="s">
        <v>11</v>
      </c>
      <c r="E33" s="3" t="s">
        <v>71</v>
      </c>
      <c r="F33" s="4" t="s">
        <v>72</v>
      </c>
      <c r="G33" s="2">
        <v>1</v>
      </c>
      <c r="H33" s="2">
        <v>1100</v>
      </c>
      <c r="I33" s="5">
        <v>66.33</v>
      </c>
      <c r="J33" s="5">
        <v>9.97</v>
      </c>
      <c r="K33" s="5">
        <v>9.97</v>
      </c>
    </row>
    <row r="34" ht="80" customHeight="true">
      <c r="B34" s="2"/>
      <c r="C34" s="2" t="s">
        <v>10</v>
      </c>
      <c r="D34" s="2" t="s">
        <v>11</v>
      </c>
      <c r="E34" s="3" t="s">
        <v>73</v>
      </c>
      <c r="F34" s="4" t="s">
        <v>74</v>
      </c>
      <c r="G34" s="2">
        <v>1</v>
      </c>
      <c r="H34" s="2">
        <v>1300</v>
      </c>
      <c r="I34" s="5">
        <v>71.57</v>
      </c>
      <c r="J34" s="5">
        <v>10.74</v>
      </c>
      <c r="K34" s="5">
        <v>10.74</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