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<sst xmlns="http://schemas.openxmlformats.org/spreadsheetml/2006/main" count="134" uniqueCount="134">
  <si>
    <t>ZDJĘCIE</t>
  </si>
  <si>
    <t>PALETA</t>
  </si>
  <si>
    <t>KATEGORIA</t>
  </si>
  <si>
    <t>ASIN</t>
  </si>
  <si>
    <t>NAZWA PRODUKTU</t>
  </si>
  <si>
    <t>ILOŚĆ</t>
  </si>
  <si>
    <t>WAGA</t>
  </si>
  <si>
    <t>CENA RYNKOWA</t>
  </si>
  <si>
    <t>CENA SPRZEDAŻY</t>
  </si>
  <si>
    <t>CENA JEDNOSTKOWA SPRZEDAŻY</t>
  </si>
  <si>
    <t>SET1035421</t>
  </si>
  <si>
    <t>Impreza</t>
  </si>
  <si>
    <t>B0D7CT7GRM</t>
  </si>
  <si>
    <t>Baloncin 100 lat, zielone, złote Urodziny 100</t>
  </si>
  <si>
    <t>B0FDQWD83Q</t>
  </si>
  <si>
    <t>Halloween kostium duchów dla dzieci: kostium ducha z torebką, widły diabelskie okulary - biała peleryna kostium ducha</t>
  </si>
  <si>
    <t>B0FDQMRPWS</t>
  </si>
  <si>
    <t>Halloween kostium zombie dla dziewczynki: kostium uczennicy zombie z rekwizytem i skarpetkami meteorytów - straszny kostium cheerleaderki dla dzieci</t>
  </si>
  <si>
    <t>B0FDQR5L6Y</t>
  </si>
  <si>
    <t>B0FDQSGYZJ</t>
  </si>
  <si>
    <t>B0CM6BD7HC</t>
  </si>
  <si>
    <t>Anroong Nadmuchiwany kostium dla dorosłych, ośmiornica, kostium kobiety, ośmiornica, Halloween, nadmuchane kostiumy dla kobiet, kreskówka, cosplay, imprezę</t>
  </si>
  <si>
    <t>B0CP7N63NL</t>
  </si>
  <si>
    <t>PATKAW 50 Stück Herrenhüte - Ausgestattet Weihnachtsmütze , Mini-Zylinder Schwarz Weinflasche Weihnachtsmütze, Weihnachtsmützen Selber Machen, Minihut Zum Basteln Gefühlt</t>
  </si>
  <si>
    <t>B0CST8FZTH</t>
  </si>
  <si>
    <t>Ipetboom Lot de 4 bandeaux pour filles - Accessoires de fête pour enfants - Accessoires de cheveux - Tiare - Cadeau de cactus - Bandeau de fête - Charmant accessoire d'anniversaire - Fournitures de</t>
  </si>
  <si>
    <t>B0CFK3LDFD</t>
  </si>
  <si>
    <t>Ipetboom 12st Halloween Deko Mini Hexenhut - Kleine Hexenhüte Aus Filz Zum Basteln Mini Weinflaschen Flaschenhüte Weinflaschenhut Halloween Weinstopper Esstisch Filzstoff Zubehör Party Dekoration</t>
  </si>
  <si>
    <t>B0F8KDJVQJ</t>
  </si>
  <si>
    <t>Ipetboom Zestaw 2 sztuk kostiumów na Halloween, maska do kolorowania zwierząt, zwierzęce, nakrycia głowy, maski kostiumowe dla kobiet, maskarada, maska dla kotów, plastikowa</t>
  </si>
  <si>
    <t>B0BV6H9ZM3</t>
  </si>
  <si>
    <t>Raberto Piratenkostüm für Kinder, verbessertes Deluxe-Piraten-Prinzessinnenkleid mit 7-teiligem Zubehör für Kinder von 8–10 Jahren</t>
  </si>
  <si>
    <t>B0DYJXXNV1</t>
  </si>
  <si>
    <t>Poptrend Nadmuchiwany kostium gąsienicy dla dorosłych i dzieci, nadmuchiwane kostiumy gąsienicy, kostiumy na Halloween, dla mężczyzn i kobiet, zabawny fantazyjny kostium, kostiumy imprezowe</t>
  </si>
  <si>
    <t>B0FG2BRPRP</t>
  </si>
  <si>
    <t>Nadmuchiwany kostium dinozaura dla dorosłych dzieci, kostium dinozaura T-Rex, zabawny kostium dinozaura na Halloween, imprezę, cosplay, fantazyjny kostium, dla mężczyzn i kobiet</t>
  </si>
  <si>
    <t>B0D83VTS2S</t>
  </si>
  <si>
    <t>Poptrend Nadmuchiwany kostium rekina, kostiumy na Halloween dla nastolatków, dzieci, mężczyzn, kobiet, urocze kostiumy dmuchane, śmieszne, fantazyjne przebrania, kostiumy imprezowe NIEBIESKI</t>
  </si>
  <si>
    <t>B0DR25473S</t>
  </si>
  <si>
    <t>Ginkago Kostium hipisowski kowbojki, western, z kamizelką z frędzlami, kamizelka, kolczyki hipisowskie, okulary, bransoletka, naszyjnik, moda w stylu lat 60. 70., odzież na karnawał imprezę tematyczną różowy M</t>
  </si>
  <si>
    <t>B07VS7TLVF</t>
  </si>
  <si>
    <t>CLISPEED Stójka peleryna z kapturem i półmaską, zestaw unisex, dla dorosłych, na Halloween, czarodziejska peleryna, akcesoria do kostiumu, rekwizyt, kolor czarny i</t>
  </si>
  <si>
    <t>B08CN6PPX3</t>
  </si>
  <si>
    <t>CLISPEED Unisex Vampirumhang: Halloween Rot Schwarz Vampir Kostüm Umhang für Männer Frauen Halloween Kostüme Erwachsene Cosplay für Theateraufführungen Dekoration</t>
  </si>
  <si>
    <t>B0FFNCNGCX</t>
  </si>
  <si>
    <t>CLISPEED 2 sztuki zabawnych okularów do tańca, okulary do makijażu hot dog, na imprezy maskaradowe, letnie dekoracje imprezowe</t>
  </si>
  <si>
    <t>B077C2C9BV</t>
  </si>
  <si>
    <t>EraSpooky Erwachsene Elfen Kostüm Weihnachten Weihnachtsmann Helfer Kostüm Outfit</t>
  </si>
  <si>
    <t>B0DB1WTDDR</t>
  </si>
  <si>
    <t>Bożonarodzeniowe tło fotograficzne białe świąteczne tło do kominka fotograficznego choinki prezenty klasyczne wnętrze pokoju dzieci wakacje rodzinne dekoracje imprezowe rekwizyty do fotobudki (208 x</t>
  </si>
  <si>
    <t>B0FLT6T69N</t>
  </si>
  <si>
    <t>Zimowa scena leśna fotografia tło zimowa kraina czarów płatek śniegu tło świąteczne dekoracje imprezowe tło fotograficzne (208 x 150 cm)</t>
  </si>
  <si>
    <t>B0FB8K6CGD</t>
  </si>
  <si>
    <t>Jesienne tło okienne, jesienny liść klonu, las, fotografia, tło, jesienna dynia, naturalna sceneria, żniwa, dekoracje imprezowe, tło fotograficzne, 208 x 150 cm</t>
  </si>
  <si>
    <t>B09KBXSXLC</t>
  </si>
  <si>
    <t>Happy Valentine's Day fotografia tła czerwone miłość serce tło ślub miłość motyw miłosny baby shower impreza zdjęcie rekwizyt tło (14 x 18 cm)</t>
  </si>
  <si>
    <t>B0FFY1GVG6</t>
  </si>
  <si>
    <t>Halloween Cukiernia Tło Fioletowa Dynia Latarnia Nocna Fotografia Tło Magiczne Halloween Wiedźma Liście Klonu Zdjęcie Tło Dzieci Dorosłych Rodzina Impreza Baner Urodzinowy Dekoracja (178 x 102 cm)</t>
  </si>
  <si>
    <t>B0CP44QJJZ</t>
  </si>
  <si>
    <t>PATKAW Opaska na czoło z uszami królika, na imprezę, cosplay, ozdoba do włosów dla kobiet – różowa</t>
  </si>
  <si>
    <t>B0CR923CZN</t>
  </si>
  <si>
    <t>2 szt. opaska na czoło dekoracja bożonarodzeniowa materiał modne akcesoria Misulein</t>
  </si>
  <si>
    <t>B0DKNHVRQF</t>
  </si>
  <si>
    <t>Zebra kostium dla kobiet i mężczyzn dorosłych: kostium zwierzęcy damski kostium karnawałowy z dżunglą, unisex, dla dorosłych, z uszami i ogonem, kostium zwierzęcy na karnawał, imprezę</t>
  </si>
  <si>
    <t>B0DKN9N1XD</t>
  </si>
  <si>
    <t>B0D9YLC393</t>
  </si>
  <si>
    <t>IKALI Hexe Kostüm für Kinder Mädchen, Halloween Karneval Party Kleid mit Hut 3-12 Jahre Czarny 4-6 Lat</t>
  </si>
  <si>
    <t>B0D9YKYMT4</t>
  </si>
  <si>
    <t>IKALI Kostium czarownicy dla dziewcząt i kobiet, Halloween, karnawał, impreza, czarna sukienka</t>
  </si>
  <si>
    <t>B0D9YJW53K</t>
  </si>
  <si>
    <t>IKALI kostium czarownica dla dzieci dziewczyna, Halloween karnawał party sukienka z kapelusza 3- 12 lat Czarny 4- 6 Lat</t>
  </si>
  <si>
    <t>B074FSPH5Q</t>
  </si>
  <si>
    <t>IKALI Kostium na Halloween, Dzień Zmarłych, sukienka Dia de los Muertos, kostium panny młodej la Catrina, kostium szkieletowy dla dzieci i kobiet</t>
  </si>
  <si>
    <t>B074FWSFP4</t>
  </si>
  <si>
    <t>IKALI Szkielet kostium, Dziewczyny Halloween ogólnie sukienka straszny Apparel Długie Sleeve na Carnival Party, Światowy Dzień Książki 3-10 lat / Kobiety S Zombie Dziewczynka 4-6 Lat</t>
  </si>
  <si>
    <t>B0D9YKTKQJ</t>
  </si>
  <si>
    <t>IKALI kostium czarownica dla dzieci dziewczyna, Halloween karnawał party sukienka z kapelusza 3- 12 lat Blackluksus 8- 10 Lat</t>
  </si>
  <si>
    <t>B08DXMZDTQ</t>
  </si>
  <si>
    <t>B0FS6B3L5D</t>
  </si>
  <si>
    <t>2026 Szczęśliwego Nowego Roku Tło Baner Miasto Fajerwerki Nowy Rok Dekoracja Impreza Rodzina Fotobudka Rekwizyty (18 x 122 m)</t>
  </si>
  <si>
    <t>B0DGCCVHBZ</t>
  </si>
  <si>
    <t>Tło urodzinowe dyskotekowe, kula dyskotekowa, tło do fotografii, retro, brokatowe, różowe złoto, dyskoteka, baner z okazji urodzin, dekoracja na imprezę tematyczną (różowe złoto, 18 x 132 cm)</t>
  </si>
  <si>
    <t>B0DKWBZ12F</t>
  </si>
  <si>
    <t>Szczęśliwych walentynek tło baner różowe walentynki tło serce tło do fotografii walentynki impreza dekoracja fotobudka rekwizyt (15 x 122 m)</t>
  </si>
  <si>
    <t>B0FJRLS9F6</t>
  </si>
  <si>
    <t>Kostium pająka dla dzieci na Halloween, kostium pająka, kostium pająka, przebranie dzieci z tiulową spódnicą, opaska do włosów, na Halloween, Cosplay, karnawał, imprezę tematyczną</t>
  </si>
  <si>
    <t>B0BCJSDXB8</t>
  </si>
  <si>
    <t>IKALI Kostium renifera dla dziewczynek, na Boże Narodzenie, Rudolf, jeleń, tutu, sukienka Świętego Mikołaja, strój z opaską na czoło, 3-10 lat</t>
  </si>
  <si>
    <t>B0DDQ2KR5P</t>
  </si>
  <si>
    <t>IKALI Dziewczęcy kostium greckiej na Halloween, grecki bóg, Atena, fantazyjny strój z wieńcem z liści 3-12 lat</t>
  </si>
  <si>
    <t>B0BCJPNKJC</t>
  </si>
  <si>
    <t>B0DDQ318C7</t>
  </si>
  <si>
    <t>IKALI Kostium greckiej dla dziewcząt, styl antyczny, Rzym, toga ze złotym wieńcem laurowym, na karnawał, 4-12 lat</t>
  </si>
  <si>
    <t>B0F3NH3Y96</t>
  </si>
  <si>
    <t>Dekoracja ślubna, chrzest, dekoracja</t>
  </si>
  <si>
    <t>B0DKNGD7XZ</t>
  </si>
  <si>
    <t>B0G46RDRR1</t>
  </si>
  <si>
    <t>6 sztuk akcesoriów damskich w stylu rockabilly, w stylu lat 50., 60., akcesoria damskie, szyfon, szalik, kolczyki w kropki, opaska na czoło, okulary, na karnawał, Cosplay, imprezę tematyczną</t>
  </si>
  <si>
    <t>B0C9Z8WQLY</t>
  </si>
  <si>
    <t>Spooktacular Creations Flamingo Unisex Dorosły Ogon Kapelusz Pluszowy Strój Kostium Ubieranki do odgrywania ról Kostium Halloween-XL</t>
  </si>
  <si>
    <t>B085MRGY5L</t>
  </si>
  <si>
    <t>Spooktacular Creations Niebieski kostium astronauty z hełmem dla dzieci, kombinezon kosmiczny, kostium astronauty NASA dla chłopców i dziewczynek, do odgrywania ról i jako przebranie biały medium (8-10yr)</t>
  </si>
  <si>
    <t>B0C89VD813</t>
  </si>
  <si>
    <t>Spooktacular Creations Niebieski zestaw kostiumów policyjnych dla kobiet, ze śpioszkami, paskiem, kapeluszem, pałeczkami, kajdankami, walkie-talkie dla dorosłych, Halloween, Cosplay, rozmiar L</t>
  </si>
  <si>
    <t>B098B2K8KT</t>
  </si>
  <si>
    <t>Kostium Spooktacular dla dzieci (chłopców) w ciemnym stylu premium na imprezy, imprezy i inne wydarzenia związane z policją.</t>
  </si>
  <si>
    <t>B098B3LM5L</t>
  </si>
  <si>
    <t>Spooktacular Creations Kostium policjanta dla dziewcząt, kostium policji, chłodny, ciemny styl dla dzieci, Halloween, przebieranki i imprezy tematyczne M (8-10 yr)</t>
  </si>
  <si>
    <t>B07X448F68</t>
  </si>
  <si>
    <t>Joiedomi 2.7M sztuczny Boże Narodzenie girland z 100 diodami LED, 27 sosny i 27 czerwonych jagód, Boże Narodzenie dekoracji wieniec na schody, drzwi frontowe, ogród, podwórko, dekoracji choinki</t>
  </si>
  <si>
    <t>B07KPP8QZ1</t>
  </si>
  <si>
    <t>JOYIN Zdalnie sterowana zabawka dla dzieci, zabawka dinozaur T-Rex, dinozaur z chodzeniem, rykiem, świecącymi oczami i wstrząsami głową dla małych dzieci, chłopców i dziewczynek</t>
  </si>
  <si>
    <t>B08C7DPQVL</t>
  </si>
  <si>
    <t>Spooktacular Creations Kostium smoka na Halloween, dla dzieci, unisex, na Halloween, słodki lub kwaśny dinozaur, przebieranka, Pretend Play</t>
  </si>
  <si>
    <t>B0B1M763HL</t>
  </si>
  <si>
    <t>Spooktacular Creations Kostium arystokraty dla dorosłych mężczyzn na Halloween, przebranie na imprezę, kostium arystokraty, kostium z lat 1800. XX wieku, do odgrywania ról, XL</t>
  </si>
  <si>
    <t>B0F7XX9KJR</t>
  </si>
  <si>
    <t>Spooktacular Creations Męski kostium pirata, koszula piracka dla dorosłych, khaki, kamizelka, spodnie wikingów, kapelusz, akcesoria, zestaw na Halloween, imprezy cosplay cukierek albo psikus, rozmiar</t>
  </si>
  <si>
    <t>B0C6M8LY24</t>
  </si>
  <si>
    <t>Spooktacular Creations Złoty kostium wojownika ninja dla dzieci, małych dzieci, chłopców X-Large(12-14 yrs) Złoto</t>
  </si>
  <si>
    <t>B0B2187CY6</t>
  </si>
  <si>
    <t>Spooktacular Creations Kostium astronauty: kombinezon kosmiczny z ruchomym kaskiem astronauty, idealny dla małych dzieci, dziewcząt, chłopców, na Halloween, Cosplay, imprezę tematyczną Niebieski L</t>
  </si>
  <si>
    <t>B0F8QVZBJN</t>
  </si>
  <si>
    <t>SYNCFUN zestaw zabawek do ciągnika rc</t>
  </si>
  <si>
    <t>B0B6H7CC2J</t>
  </si>
  <si>
    <t>Spooktacular Creations Kostium policji SWAT dla dzieci, S.W.A.T. kostium policjanta dla chłopców, Halloween, impreza cosplay, 20 szt</t>
  </si>
  <si>
    <t>B0989N1J6C</t>
  </si>
  <si>
    <t>Spooktacular Creations Halloween dziecko unisex, biały kostium astronauty, NASA Pilot Jumpsuit z kaskiem</t>
  </si>
  <si>
    <t>B08DFVXJNP</t>
  </si>
  <si>
    <t>Spooktacular Creations Renaissance średniowieczny kostium wampira Deluxe Halloween dla mężczyzn, odgrywanie ról, Sins Cosplay Srebro s</t>
  </si>
  <si>
    <t>B0C6M434LB</t>
  </si>
  <si>
    <t>Spooktacular Creations Nadmuchiwany kostium dla dzieci, Halloween Raptor, LED Eyes Ride Raptor Dinozaur wysadzany na imprezę halloweenową NIEBIESKI Small (5-7 yrs)</t>
  </si>
  <si>
    <t>B0D2D7HQM4</t>
  </si>
  <si>
    <t>AhfuLife Niemcy balony piłkarskie dla kobiet, piłka nożna, EM 2025, 30 sztuk, niemieckie 2025, dekoracja Niemiec, balony dekoracyjne do Eurowizji 2025, Mistrzostwa Świata Olimpijskiego, domu, baru,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</si>
</sst>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9532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2862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4286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7524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32</xdr:row>
      <xdr:rowOff>171450</xdr:rowOff>
    </xdr:from>
    <xdr:ext cx="609600" cy="809625"/>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38175"/>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381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9625"/>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42</xdr:row>
      <xdr:rowOff>171450</xdr:rowOff>
    </xdr:from>
    <xdr:ext cx="609600" cy="80962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809625"/>
        </a:xfrm>
        <a:prstGeom prst="rect"/>
        <a:ln/>
      </xdr:spPr>
    </xdr:pic>
    <xdr:clientData fLocksWithSheet="true" fPrintsWithSheet="true"/>
  </xdr:oneCellAnchor>
  <xdr:oneCellAnchor>
    <xdr:from>
      <xdr:col>1</xdr:col>
      <xdr:colOff>381000</xdr:colOff>
      <xdr:row>43</xdr:row>
      <xdr:rowOff>171450</xdr:rowOff>
    </xdr:from>
    <xdr:ext cx="609600" cy="809625"/>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44</xdr:row>
      <xdr:rowOff>171450</xdr:rowOff>
    </xdr:from>
    <xdr:ext cx="609600" cy="809625"/>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8096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90575"/>
    <xdr:pic>
      <xdr:nvPicPr>
        <xdr:cNvPr id="51" name="Picture 51" descr=""/>
        <xdr:cNvPicPr>
          <a:picLocks noChangeAspect="true"/>
        </xdr:cNvPicPr>
      </xdr:nvPicPr>
      <xdr:blipFill>
        <a:blip xmlns:r="http://schemas.openxmlformats.org/officeDocument/2006/relationships" r:embed="rId41"/>
        <a:stretch>
          <a:fillRect/>
        </a:stretch>
      </xdr:blipFill>
      <xdr:spPr>
        <a:xfrm>
          <a:off x="0" y="0"/>
          <a:ext cx="609600" cy="7905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CT7GRM" Type="http://schemas.openxmlformats.org/officeDocument/2006/relationships/hyperlink" TargetMode="External"></Relationship><Relationship Id="rId3" Target="https://www.google.pl/search?q=Baloncin+100+lat%2C+zielone%2C+z%C5%82ote+Urodziny+100" Type="http://schemas.openxmlformats.org/officeDocument/2006/relationships/hyperlink" TargetMode="External"></Relationship><Relationship Id="rId4" Target="https://www.amazon.pl/dp/B0FDQWD83Q" Type="http://schemas.openxmlformats.org/officeDocument/2006/relationships/hyperlink" TargetMode="External"></Relationship><Relationship Id="rId5" Target="https://www.google.pl/search?q=Halloween+kostium+duch%C3%B3w+dla+dzieci%3A+kostium+ducha+z+torebk%C4%85%2C+wid%C5%82y+diabelskie+okulary+-+bia%C5%82a+peleryna+kostium+ducha" Type="http://schemas.openxmlformats.org/officeDocument/2006/relationships/hyperlink" TargetMode="External"></Relationship><Relationship Id="rId6" Target="https://www.amazon.pl/dp/B0FDQMRPWS" Type="http://schemas.openxmlformats.org/officeDocument/2006/relationships/hyperlink" TargetMode="External"></Relationship><Relationship Id="rId7"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8" Target="https://www.amazon.pl/dp/B0FDQR5L6Y" Type="http://schemas.openxmlformats.org/officeDocument/2006/relationships/hyperlink" TargetMode="External"></Relationship><Relationship Id="rId9"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10" Target="https://www.amazon.pl/dp/B0FDQSGYZJ" Type="http://schemas.openxmlformats.org/officeDocument/2006/relationships/hyperlink" TargetMode="External"></Relationship><Relationship Id="rId11" Target="https://www.google.pl/search?q=Halloween+kostium+duch%C3%B3w+dla+dzieci%3A+kostium+ducha+z+torebk%C4%85%2C+wid%C5%82y+diabelskie+okulary+-+bia%C5%82a+peleryna+kostium+ducha" Type="http://schemas.openxmlformats.org/officeDocument/2006/relationships/hyperlink" TargetMode="External"></Relationship><Relationship Id="rId12" Target="https://www.amazon.pl/dp/B0CM6BD7HC" Type="http://schemas.openxmlformats.org/officeDocument/2006/relationships/hyperlink" TargetMode="External"></Relationship><Relationship Id="rId13" Target="https://www.google.pl/search?q=Anroong+Nadmuchiwany+kostium+dla+doros%C5%82ych%2C+o%C5%9Bmiornica%2C+kostium+kobiety%2C+o%C5%9Bmiornica%2C+Halloween%2C+nadmuchane+kostiumy+dla+kobiet%2C+kresk%C3%B3wka%2C+cosplay%2C+imprez%C4%99" Type="http://schemas.openxmlformats.org/officeDocument/2006/relationships/hyperlink" TargetMode="External"></Relationship><Relationship Id="rId14" Target="https://www.amazon.pl/dp/B0CP7N63NL" Type="http://schemas.openxmlformats.org/officeDocument/2006/relationships/hyperlink" TargetMode="External"></Relationship><Relationship Id="rId15" Target="https://www.google.pl/search?q=PATKAW+50+St%C3%BCck+Herrenh%C3%BCte+-+Ausgestattet+Weihnachtsm%C3%BCtze+%2C+Mini-Zylinder+Schwarz+Weinflasche+Weihnachtsm%C3%BCtze%2C+Weihnachtsm%C3%BCtzen+Selber+Machen%2C+Minihut+Zum+Basteln+Gef%C3%BChlt" Type="http://schemas.openxmlformats.org/officeDocument/2006/relationships/hyperlink" TargetMode="External"></Relationship><Relationship Id="rId16" Target="https://www.amazon.pl/dp/B0CST8FZTH" Type="http://schemas.openxmlformats.org/officeDocument/2006/relationships/hyperlink" TargetMode="External"></Relationship><Relationship Id="rId17" Target="https://www.google.pl/search?q=Ipetboom+Lot+de+4+bandeaux+pour+filles+-+Accessoires+de+f%C3%AAte+pour+enfants+-+Accessoires+de+cheveux+-+Tiare+-+Cadeau+de+cactus+-+Bandeau+de+f%C3%AAte+-+Charmant+accessoire+d%27anniversaire+-+Fournitures+de" Type="http://schemas.openxmlformats.org/officeDocument/2006/relationships/hyperlink" TargetMode="External"></Relationship><Relationship Id="rId18" Target="https://www.amazon.pl/dp/B0CFK3LDFD" Type="http://schemas.openxmlformats.org/officeDocument/2006/relationships/hyperlink" TargetMode="External"></Relationship><Relationship Id="rId19" Target="https://www.google.pl/search?q=Ipetboom+12st+Halloween+Deko+Mini+Hexenhut+-+Kleine+Hexenh%C3%BCte+Aus+Filz+Zum+Basteln+Mini+Weinflaschen+Flaschenh%C3%BCte+Weinflaschenhut+Halloween+Weinstopper+Esstisch+Filzstoff+Zubeh%C3%B6r+Party+Dekoration" Type="http://schemas.openxmlformats.org/officeDocument/2006/relationships/hyperlink" TargetMode="External"></Relationship><Relationship Id="rId20" Target="https://www.amazon.pl/dp/B0F8KDJVQJ" Type="http://schemas.openxmlformats.org/officeDocument/2006/relationships/hyperlink" TargetMode="External"></Relationship><Relationship Id="rId21" Target="https://www.google.pl/search?q=Ipetboom+Zestaw+2+sztuk+kostium%C3%B3w+na+Halloween%2C+maska+do+kolorowania+zwierz%C4%85t%2C+zwierz%C4%99ce%2C+nakrycia+g%C5%82owy%2C+maski+kostiumowe+dla+kobiet%2C+maskarada%2C+maska+dla+kot%C3%B3w%2C+plastikowa" Type="http://schemas.openxmlformats.org/officeDocument/2006/relationships/hyperlink" TargetMode="External"></Relationship><Relationship Id="rId22" Target="https://www.amazon.pl/dp/B0BV6H9ZM3" Type="http://schemas.openxmlformats.org/officeDocument/2006/relationships/hyperlink" TargetMode="External"></Relationship><Relationship Id="rId23" Target="https://www.google.pl/search?q=Raberto+Piratenkost%C3%BCm+f%C3%BCr+Kinder%2C+verbessertes+Deluxe-Piraten-Prinzessinnenkleid+mit+7-teiligem+Zubeh%C3%B6r+f%C3%BCr+Kinder+von+8%E2%80%9310+Jahren" Type="http://schemas.openxmlformats.org/officeDocument/2006/relationships/hyperlink" TargetMode="External"></Relationship><Relationship Id="rId24" Target="https://www.amazon.pl/dp/B0DYJXXNV1" Type="http://schemas.openxmlformats.org/officeDocument/2006/relationships/hyperlink" TargetMode="External"></Relationship><Relationship Id="rId25" Target="https://www.google.pl/search?q=Poptrend+Nadmuchiwany+kostium+g%C4%85sienicy+dla+doros%C5%82ych+i+dzieci%2C+nadmuchiwane+kostiumy+g%C4%85sienicy%2C+kostiumy+na+Halloween%2C+dla+m%C4%99%C5%BCczyzn+i+kobiet%2C+zabawny+fantazyjny+kostium%2C+kostiumy+imprezowe" Type="http://schemas.openxmlformats.org/officeDocument/2006/relationships/hyperlink" TargetMode="External"></Relationship><Relationship Id="rId26" Target="https://www.amazon.pl/dp/B0FG2BRPRP" Type="http://schemas.openxmlformats.org/officeDocument/2006/relationships/hyperlink" TargetMode="External"></Relationship><Relationship Id="rId27" Target="https://www.google.pl/search?q=Nadmuchiwany+kostium+dinozaura+dla+doros%C5%82ych+dzieci%2C+kostium+dinozaura+T-Rex%2C+zabawny+kostium+dinozaura+na+Halloween%2C+imprez%C4%99%2C+cosplay%2C+fantazyjny+kostium%2C+dla+m%C4%99%C5%BCczyzn+i+kobiet" Type="http://schemas.openxmlformats.org/officeDocument/2006/relationships/hyperlink" TargetMode="External"></Relationship><Relationship Id="rId28" Target="https://www.amazon.pl/dp/B0D83VTS2S" Type="http://schemas.openxmlformats.org/officeDocument/2006/relationships/hyperlink" TargetMode="External"></Relationship><Relationship Id="rId29" Target="https://www.google.pl/search?q=Poptrend+Nadmuchiwany+kostium+rekina%2C+kostiumy+na+Halloween+dla+nastolatk%C3%B3w%2C+dzieci%2C+m%C4%99%C5%BCczyzn%2C+kobiet%2C+urocze+kostiumy+dmuchane%2C+%C5%9Bmieszne%2C+fantazyjne+przebrania%2C+kostiumy+imprezowe+NIEBIESKI" Type="http://schemas.openxmlformats.org/officeDocument/2006/relationships/hyperlink" TargetMode="External"></Relationship><Relationship Id="rId30" Target="https://www.amazon.pl/dp/B0DR25473S" Type="http://schemas.openxmlformats.org/officeDocument/2006/relationships/hyperlink" TargetMode="External"></Relationship><Relationship Id="rId31" Target="https://www.google.pl/search?q=Ginkago+Kostium+hipisowski+kowbojki%2C+western%2C+z+kamizelk%C4%85+z+fr%C4%99dzlami%2C+kamizelka%2C+kolczyki+hipisowskie%2C+okulary%2C+bransoletka%2C+naszyjnik%2C+moda+w+stylu+lat+60.+70.%2C+odzie%C5%BC+na+karnawa%C5%82+imprez%C4%99+tematyczn%C4%85+r%C3%B3%C5%BCowy+M" Type="http://schemas.openxmlformats.org/officeDocument/2006/relationships/hyperlink" TargetMode="External"></Relationship><Relationship Id="rId32" Target="https://www.amazon.pl/dp/B07VS7TLVF" Type="http://schemas.openxmlformats.org/officeDocument/2006/relationships/hyperlink" TargetMode="External"></Relationship><Relationship Id="rId33" Target="https://www.google.pl/search?q=CLISPEED+St%C3%B3jka+peleryna+z+kapturem+i+p%C3%B3%C5%82mask%C4%85%2C+zestaw+unisex%2C+dla+doros%C5%82ych%2C+na+Halloween%2C+czarodziejska+peleryna%2C+akcesoria+do+kostiumu%2C+rekwizyt%2C+kolor+czarny+i" Type="http://schemas.openxmlformats.org/officeDocument/2006/relationships/hyperlink" TargetMode="External"></Relationship><Relationship Id="rId34" Target="https://www.amazon.pl/dp/B08CN6PPX3" Type="http://schemas.openxmlformats.org/officeDocument/2006/relationships/hyperlink" TargetMode="External"></Relationship><Relationship Id="rId35" Target="https://www.google.pl/search?q=CLISPEED+Unisex+Vampirumhang%3A+Halloween+Rot+Schwarz+Vampir+Kost%C3%BCm+Umhang+f%C3%BCr+M%C3%A4nner+Frauen+Halloween+Kost%C3%BCme+Erwachsene+Cosplay+f%C3%BCr+Theaterauff%C3%BChrungen+Dekoration" Type="http://schemas.openxmlformats.org/officeDocument/2006/relationships/hyperlink" TargetMode="External"></Relationship><Relationship Id="rId36" Target="https://www.amazon.pl/dp/B0FFNCNGCX" Type="http://schemas.openxmlformats.org/officeDocument/2006/relationships/hyperlink" TargetMode="External"></Relationship><Relationship Id="rId37" Target="https://www.google.pl/search?q=CLISPEED+2+sztuki+zabawnych+okular%C3%B3w+do+ta%C5%84ca%2C+okulary+do+makija%C5%BCu+hot+dog%2C+na+imprezy+maskaradowe%2C+letnie+dekoracje+imprezowe" Type="http://schemas.openxmlformats.org/officeDocument/2006/relationships/hyperlink" TargetMode="External"></Relationship><Relationship Id="rId38" Target="https://www.amazon.pl/dp/B077C2C9BV" Type="http://schemas.openxmlformats.org/officeDocument/2006/relationships/hyperlink" TargetMode="External"></Relationship><Relationship Id="rId39" Target="https://www.google.pl/search?q=EraSpooky+Erwachsene+Elfen+Kost%C3%BCm+Weihnachten+Weihnachtsmann+Helfer+Kost%C3%BCm+Outfit" Type="http://schemas.openxmlformats.org/officeDocument/2006/relationships/hyperlink" TargetMode="External"></Relationship><Relationship Id="rId40" Target="https://www.amazon.pl/dp/B0DB1WTDDR" Type="http://schemas.openxmlformats.org/officeDocument/2006/relationships/hyperlink" TargetMode="External"></Relationship><Relationship Id="rId41" Target="https://www.google.pl/search?q=Bo%C5%BConarodzeniowe+t%C5%82o+fotograficzne+bia%C5%82e+%C5%9Bwi%C4%85teczne+t%C5%82o+do+kominka+fotograficznego+choinki+prezenty+klasyczne+wn%C4%99trze+pokoju+dzieci+wakacje+rodzinne+dekoracje+imprezowe+rekwizyty+do+fotobudki+%28208+x" Type="http://schemas.openxmlformats.org/officeDocument/2006/relationships/hyperlink" TargetMode="External"></Relationship><Relationship Id="rId42" Target="https://www.amazon.pl/dp/B0FLT6T69N" Type="http://schemas.openxmlformats.org/officeDocument/2006/relationships/hyperlink" TargetMode="External"></Relationship><Relationship Id="rId43" Target="https://www.google.pl/search?q=Zimowa+scena+le%C5%9Bna+fotografia+t%C5%82o+zimowa+kraina+czar%C3%B3w+p%C5%82atek+%C5%9Bniegu+t%C5%82o+%C5%9Bwi%C4%85teczne+dekoracje+imprezowe+t%C5%82o+fotograficzne+%28208+x+150+cm%29" Type="http://schemas.openxmlformats.org/officeDocument/2006/relationships/hyperlink" TargetMode="External"></Relationship><Relationship Id="rId44" Target="https://www.amazon.pl/dp/B0FB8K6CGD" Type="http://schemas.openxmlformats.org/officeDocument/2006/relationships/hyperlink" TargetMode="External"></Relationship><Relationship Id="rId45" Target="https://www.google.pl/search?q=Jesienne+t%C5%82o+okienne%2C+jesienny+li%C5%9B%C4%87+klonu%2C+las%2C+fotografia%2C+t%C5%82o%2C+jesienna+dynia%2C+naturalna+sceneria%2C+%C5%BCniwa%2C+dekoracje+imprezowe%2C+t%C5%82o+fotograficzne%2C+208+x+150+cm" Type="http://schemas.openxmlformats.org/officeDocument/2006/relationships/hyperlink" TargetMode="External"></Relationship><Relationship Id="rId46" Target="https://www.amazon.pl/dp/B09KBXSXLC" Type="http://schemas.openxmlformats.org/officeDocument/2006/relationships/hyperlink" TargetMode="External"></Relationship><Relationship Id="rId47" Target="https://www.google.pl/search?q=Happy+Valentine%27s+Day+fotografia+t%C5%82a+czerwone+mi%C5%82o%C5%9B%C4%87+serce+t%C5%82o+%C5%9Blub+mi%C5%82o%C5%9B%C4%87+motyw+mi%C5%82osny+baby+shower+impreza+zdj%C4%99cie+rekwizyt+t%C5%82o+%2814+x+18+cm%29" Type="http://schemas.openxmlformats.org/officeDocument/2006/relationships/hyperlink" TargetMode="External"></Relationship><Relationship Id="rId48" Target="https://www.amazon.pl/dp/B0FFY1GVG6" Type="http://schemas.openxmlformats.org/officeDocument/2006/relationships/hyperlink" TargetMode="External"></Relationship><Relationship Id="rId49" Target="https://www.google.pl/search?q=Halloween+Cukiernia+T%C5%82o+Fioletowa+Dynia+Latarnia+Nocna+Fotografia+T%C5%82o+Magiczne+Halloween+Wied%C5%BAma+Li%C5%9Bcie+Klonu+Zdj%C4%99cie+T%C5%82o+Dzieci+Doros%C5%82ych+Rodzina+Impreza+Baner+Urodzinowy+Dekoracja+%28178+x+102+cm%29" Type="http://schemas.openxmlformats.org/officeDocument/2006/relationships/hyperlink" TargetMode="External"></Relationship><Relationship Id="rId50" Target="https://www.amazon.pl/dp/B0CP44QJJZ" Type="http://schemas.openxmlformats.org/officeDocument/2006/relationships/hyperlink" TargetMode="External"></Relationship><Relationship Id="rId51" Target="https://www.google.pl/search?q=PATKAW+Opaska+na+czo%C5%82o+z+uszami+kr%C3%B3lika%2C+na+imprez%C4%99%2C+cosplay%2C+ozdoba+do+w%C5%82os%C3%B3w+dla+kobiet+%E2%80%93+r%C3%B3%C5%BCowa" Type="http://schemas.openxmlformats.org/officeDocument/2006/relationships/hyperlink" TargetMode="External"></Relationship><Relationship Id="rId52" Target="https://www.amazon.pl/dp/B0CR923CZN" Type="http://schemas.openxmlformats.org/officeDocument/2006/relationships/hyperlink" TargetMode="External"></Relationship><Relationship Id="rId53" Target="https://www.google.pl/search?q=2+szt.+opaska+na+czo%C5%82o+dekoracja+bo%C5%BConarodzeniowa+materia%C5%82+modne+akcesoria+Misulein" Type="http://schemas.openxmlformats.org/officeDocument/2006/relationships/hyperlink" TargetMode="External"></Relationship><Relationship Id="rId54" Target="https://www.amazon.pl/dp/B0DKNHVRQF" Type="http://schemas.openxmlformats.org/officeDocument/2006/relationships/hyperlink" TargetMode="External"></Relationship><Relationship Id="rId55"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56" Target="https://www.amazon.pl/dp/B0DKN9N1XD" Type="http://schemas.openxmlformats.org/officeDocument/2006/relationships/hyperlink" TargetMode="External"></Relationship><Relationship Id="rId57"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58" Target="https://www.amazon.pl/dp/B0D9YLC393" Type="http://schemas.openxmlformats.org/officeDocument/2006/relationships/hyperlink" TargetMode="External"></Relationship><Relationship Id="rId59" Target="https://www.google.pl/search?q=IKALI+Hexe+Kost%C3%BCm+f%C3%BCr+Kinder+M%C3%A4dchen%2C+Halloween+Karneval+Party+Kleid+mit+Hut+3-12+Jahre+Czarny+4-6+Lat" Type="http://schemas.openxmlformats.org/officeDocument/2006/relationships/hyperlink" TargetMode="External"></Relationship><Relationship Id="rId60" Target="https://www.amazon.pl/dp/B0D9YKYMT4" Type="http://schemas.openxmlformats.org/officeDocument/2006/relationships/hyperlink" TargetMode="External"></Relationship><Relationship Id="rId61" Target="https://www.google.pl/search?q=IKALI+Kostium+czarownicy+dla+dziewcz%C4%85t+i+kobiet%2C+Halloween%2C+karnawa%C5%82%2C+impreza%2C+czarna+sukienka" Type="http://schemas.openxmlformats.org/officeDocument/2006/relationships/hyperlink" TargetMode="External"></Relationship><Relationship Id="rId62" Target="https://www.amazon.pl/dp/B0D9YJW53K" Type="http://schemas.openxmlformats.org/officeDocument/2006/relationships/hyperlink" TargetMode="External"></Relationship><Relationship Id="rId63" Target="https://www.google.pl/search?q=IKALI+kostium+czarownica+dla+dzieci+dziewczyna%2C+Halloween+karnawa%C5%82+party+sukienka+z+kapelusza+3-+12+lat+Czarny+4-+6+Lat" Type="http://schemas.openxmlformats.org/officeDocument/2006/relationships/hyperlink" TargetMode="External"></Relationship><Relationship Id="rId64" Target="https://www.amazon.pl/dp/B074FSPH5Q" Type="http://schemas.openxmlformats.org/officeDocument/2006/relationships/hyperlink" TargetMode="External"></Relationship><Relationship Id="rId6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66" Target="https://www.amazon.pl/dp/B074FWSFP4" Type="http://schemas.openxmlformats.org/officeDocument/2006/relationships/hyperlink" TargetMode="External"></Relationship><Relationship Id="rId67" Target="https://www.google.pl/search?q=IKALI+Szkielet+kostium%2C+Dziewczyny+Halloween+og%C3%B3lnie+sukienka+straszny+Apparel+D%C5%82ugie+Sleeve+na+Carnival+Party%2C+%C5%9Awiatowy+Dzie%C5%84+Ksi%C4%85%C5%BCki+3-10+lat+%2F+Kobiety+S+Zombie+Dziewczynka+4-6+Lat" Type="http://schemas.openxmlformats.org/officeDocument/2006/relationships/hyperlink" TargetMode="External"></Relationship><Relationship Id="rId68" Target="https://www.amazon.pl/dp/B0D9YKTKQJ" Type="http://schemas.openxmlformats.org/officeDocument/2006/relationships/hyperlink" TargetMode="External"></Relationship><Relationship Id="rId69" Target="https://www.google.pl/search?q=IKALI+kostium+czarownica+dla+dzieci+dziewczyna%2C+Halloween+karnawa%C5%82+party+sukienka+z+kapelusza+3-+12+lat+Blackluksus+8-+10+Lat" Type="http://schemas.openxmlformats.org/officeDocument/2006/relationships/hyperlink" TargetMode="External"></Relationship><Relationship Id="rId70" Target="https://www.amazon.pl/dp/B08DXMZDTQ" Type="http://schemas.openxmlformats.org/officeDocument/2006/relationships/hyperlink" TargetMode="External"></Relationship><Relationship Id="rId71" Target="https://www.google.pl/search?q=IKALI+Kostium+czarownicy+dla+dziewcz%C4%85t+i+kobiet%2C+Halloween%2C+karnawa%C5%82%2C+impreza%2C+czarna+sukienka" Type="http://schemas.openxmlformats.org/officeDocument/2006/relationships/hyperlink" TargetMode="External"></Relationship><Relationship Id="rId72" Target="https://www.amazon.pl/dp/B0FS6B3L5D" Type="http://schemas.openxmlformats.org/officeDocument/2006/relationships/hyperlink" TargetMode="External"></Relationship><Relationship Id="rId73" Target="https://www.google.pl/search?q=2026+Szcz%C4%99%C5%9Bliwego+Nowego+Roku+T%C5%82o+Baner+Miasto+Fajerwerki+Nowy+Rok+Dekoracja+Impreza+Rodzina+Fotobudka+Rekwizyty+%2818+x+122+m%29" Type="http://schemas.openxmlformats.org/officeDocument/2006/relationships/hyperlink" TargetMode="External"></Relationship><Relationship Id="rId74" Target="https://www.amazon.pl/dp/B0DGCCVHBZ" Type="http://schemas.openxmlformats.org/officeDocument/2006/relationships/hyperlink" TargetMode="External"></Relationship><Relationship Id="rId75" Target="https://www.google.pl/search?q=T%C5%82o+urodzinowe+dyskotekowe%2C+kula+dyskotekowa%2C+t%C5%82o+do+fotografii%2C+retro%2C+brokatowe%2C+r%C3%B3%C5%BCowe+z%C5%82oto%2C+dyskoteka%2C+baner+z+okazji+urodzin%2C+dekoracja+na+imprez%C4%99+tematyczn%C4%85+%28r%C3%B3%C5%BCowe+z%C5%82oto%2C+18+x+132+cm%29" Type="http://schemas.openxmlformats.org/officeDocument/2006/relationships/hyperlink" TargetMode="External"></Relationship><Relationship Id="rId76" Target="https://www.amazon.pl/dp/B0DKWBZ12F" Type="http://schemas.openxmlformats.org/officeDocument/2006/relationships/hyperlink" TargetMode="External"></Relationship><Relationship Id="rId77" Target="https://www.google.pl/search?q=Szcz%C4%99%C5%9Bliwych+walentynek+t%C5%82o+baner+r%C3%B3%C5%BCowe+walentynki+t%C5%82o+serce+t%C5%82o+do+fotografii+walentynki+impreza+dekoracja+fotobudka+rekwizyt+%2815+x+122+m%29" Type="http://schemas.openxmlformats.org/officeDocument/2006/relationships/hyperlink" TargetMode="External"></Relationship><Relationship Id="rId78" Target="https://www.amazon.pl/dp/B0FJRLS9F6" Type="http://schemas.openxmlformats.org/officeDocument/2006/relationships/hyperlink" TargetMode="External"></Relationship><Relationship Id="rId79" Target="https://www.google.pl/search?q=Kostium+paj%C4%85ka+dla+dzieci+na+Halloween%2C+kostium+paj%C4%85ka%2C+kostium+paj%C4%85ka%2C+przebranie+dzieci+z+tiulow%C4%85+sp%C3%B3dnic%C4%85%2C+opaska+do+w%C5%82os%C3%B3w%2C+na+Halloween%2C+Cosplay%2C+karnawa%C5%82%2C+imprez%C4%99+tematyczn%C4%85" Type="http://schemas.openxmlformats.org/officeDocument/2006/relationships/hyperlink" TargetMode="External"></Relationship><Relationship Id="rId80" Target="https://www.amazon.pl/dp/B0BCJSDXB8" Type="http://schemas.openxmlformats.org/officeDocument/2006/relationships/hyperlink" TargetMode="External"></Relationship><Relationship Id="rId81"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82" Target="https://www.amazon.pl/dp/B0DDQ2KR5P" Type="http://schemas.openxmlformats.org/officeDocument/2006/relationships/hyperlink" TargetMode="External"></Relationship><Relationship Id="rId83" Target="https://www.google.pl/search?q=IKALI+Dziewcz%C4%99cy+kostium+greckiej+na+Halloween%2C+grecki+b%C3%B3g%2C+Atena%2C+fantazyjny+str%C3%B3j+z+wie%C5%84cem+z+li%C5%9Bci+3-12+lat" Type="http://schemas.openxmlformats.org/officeDocument/2006/relationships/hyperlink" TargetMode="External"></Relationship><Relationship Id="rId84" Target="https://www.amazon.pl/dp/B0BCJPNKJC" Type="http://schemas.openxmlformats.org/officeDocument/2006/relationships/hyperlink" TargetMode="External"></Relationship><Relationship Id="rId85"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86" Target="https://www.amazon.pl/dp/B0DDQ318C7" Type="http://schemas.openxmlformats.org/officeDocument/2006/relationships/hyperlink" TargetMode="External"></Relationship><Relationship Id="rId87" Target="https://www.google.pl/search?q=IKALI+Kostium+greckiej+dla+dziewcz%C4%85t%2C+styl+antyczny%2C+Rzym%2C+toga+ze+z%C5%82otym+wie%C5%84cem+laurowym%2C+na+karnawa%C5%82%2C+4-12+lat" Type="http://schemas.openxmlformats.org/officeDocument/2006/relationships/hyperlink" TargetMode="External"></Relationship><Relationship Id="rId88" Target="https://www.amazon.pl/dp/B0F3NH3Y96" Type="http://schemas.openxmlformats.org/officeDocument/2006/relationships/hyperlink" TargetMode="External"></Relationship><Relationship Id="rId89" Target="https://www.google.pl/search?q=Dekoracja+%C5%9Blubna%2C+chrzest%2C+dekoracja" Type="http://schemas.openxmlformats.org/officeDocument/2006/relationships/hyperlink" TargetMode="External"></Relationship><Relationship Id="rId90" Target="https://www.amazon.pl/dp/B0DKNGD7XZ" Type="http://schemas.openxmlformats.org/officeDocument/2006/relationships/hyperlink" TargetMode="External"></Relationship><Relationship Id="rId91"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92" Target="https://www.amazon.pl/dp/B0G46RDRR1" Type="http://schemas.openxmlformats.org/officeDocument/2006/relationships/hyperlink" TargetMode="External"></Relationship><Relationship Id="rId93" Target="https://www.google.pl/search?q=6+sztuk+akcesori%C3%B3w+damskich+w+stylu+rockabilly%2C+w+stylu+lat+50.%2C+60.%2C+akcesoria+damskie%2C+szyfon%2C+szalik%2C+kolczyki+w+kropki%2C+opaska+na+czo%C5%82o%2C+okulary%2C+na+karnawa%C5%82%2C+Cosplay%2C+imprez%C4%99+tematyczn%C4%85" Type="http://schemas.openxmlformats.org/officeDocument/2006/relationships/hyperlink" TargetMode="External"></Relationship><Relationship Id="rId94" Target="https://www.amazon.pl/dp/B0C9Z8WQLY" Type="http://schemas.openxmlformats.org/officeDocument/2006/relationships/hyperlink" TargetMode="External"></Relationship><Relationship Id="rId95" Target="https://www.google.pl/search?q=Spooktacular+Creations+Flamingo+Unisex+Doros%C5%82y+Ogon+Kapelusz+Pluszowy+Str%C3%B3j+Kostium+Ubieranki+do+odgrywania+r%C3%B3l+Kostium+Halloween-XL" Type="http://schemas.openxmlformats.org/officeDocument/2006/relationships/hyperlink" TargetMode="External"></Relationship><Relationship Id="rId96" Target="https://www.amazon.pl/dp/B085MRGY5L" Type="http://schemas.openxmlformats.org/officeDocument/2006/relationships/hyperlink" TargetMode="External"></Relationship><Relationship Id="rId97"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98" Target="https://www.amazon.pl/dp/B0C89VD813" Type="http://schemas.openxmlformats.org/officeDocument/2006/relationships/hyperlink" TargetMode="External"></Relationship><Relationship Id="rId99"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100" Target="https://www.amazon.pl/dp/B098B2K8KT" Type="http://schemas.openxmlformats.org/officeDocument/2006/relationships/hyperlink" TargetMode="External"></Relationship><Relationship Id="rId101" Target="https://www.google.pl/search?q=Kostium+Spooktacular+dla+dzieci+%28ch%C5%82opc%C3%B3w%29+w+ciemnym+stylu+premium+na+imprezy%2C+imprezy+i+inne+wydarzenia+zwi%C4%85zane+z+policj%C4%85." Type="http://schemas.openxmlformats.org/officeDocument/2006/relationships/hyperlink" TargetMode="External"></Relationship><Relationship Id="rId102" Target="https://www.amazon.pl/dp/B098B3LM5L" Type="http://schemas.openxmlformats.org/officeDocument/2006/relationships/hyperlink" TargetMode="External"></Relationship><Relationship Id="rId103" Target="https://www.google.pl/search?q=Spooktacular+Creations+Kostium+policjanta+dla+dziewcz%C4%85t%2C+kostium+policji%2C+ch%C5%82odny%2C+ciemny+styl+dla+dzieci%2C+Halloween%2C+przebieranki+i+imprezy+tematyczne+M+%288-10+yr%29" Type="http://schemas.openxmlformats.org/officeDocument/2006/relationships/hyperlink" TargetMode="External"></Relationship><Relationship Id="rId104" Target="https://www.amazon.pl/dp/B07X448F68" Type="http://schemas.openxmlformats.org/officeDocument/2006/relationships/hyperlink" TargetMode="External"></Relationship><Relationship Id="rId105" Target="https://www.google.pl/search?q=Joiedomi+2.7M+sztuczny+Bo%C5%BCe+Narodzenie+girland+z+100+diodami+LED%2C+27+sosny+i+27+czerwonych+jag%C3%B3d%2C+Bo%C5%BCe+Narodzenie+dekoracji+wieniec+na+schody%2C+drzwi+frontowe%2C+ogr%C3%B3d%2C+podw%C3%B3rko%2C+dekoracji+choinki" Type="http://schemas.openxmlformats.org/officeDocument/2006/relationships/hyperlink" TargetMode="External"></Relationship><Relationship Id="rId106" Target="https://www.amazon.pl/dp/B07KPP8QZ1" Type="http://schemas.openxmlformats.org/officeDocument/2006/relationships/hyperlink" TargetMode="External"></Relationship><Relationship Id="rId107" Target="https://www.google.pl/search?q=JOYIN+Zdalnie+sterowana+zabawka+dla+dzieci%2C+zabawka+dinozaur+T-Rex%2C+dinozaur+z+chodzeniem%2C+rykiem%2C+%C5%9Bwiec%C4%85cymi+oczami+i+wstrz%C4%85sami+g%C5%82ow%C4%85+dla+ma%C5%82ych+dzieci%2C+ch%C5%82opc%C3%B3w+i+dziewczynek" Type="http://schemas.openxmlformats.org/officeDocument/2006/relationships/hyperlink" TargetMode="External"></Relationship><Relationship Id="rId108" Target="https://www.amazon.pl/dp/B08C7DPQVL" Type="http://schemas.openxmlformats.org/officeDocument/2006/relationships/hyperlink" TargetMode="External"></Relationship><Relationship Id="rId109" Target="https://www.google.pl/search?q=Spooktacular+Creations+Kostium+smoka+na+Halloween%2C+dla+dzieci%2C+unisex%2C+na+Halloween%2C+s%C5%82odki+lub+kwa%C5%9Bny+dinozaur%2C+przebieranka%2C+Pretend+Play" Type="http://schemas.openxmlformats.org/officeDocument/2006/relationships/hyperlink" TargetMode="External"></Relationship><Relationship Id="rId110" Target="https://www.amazon.pl/dp/B0B1M763HL" Type="http://schemas.openxmlformats.org/officeDocument/2006/relationships/hyperlink" TargetMode="External"></Relationship><Relationship Id="rId111" Target="https://www.google.pl/search?q=Spooktacular+Creations+Kostium+arystokraty+dla+doros%C5%82ych+m%C4%99%C5%BCczyzn+na+Halloween%2C+przebranie+na+imprez%C4%99%2C+kostium+arystokraty%2C+kostium+z+lat+1800.+XX+wieku%2C+do+odgrywania+r%C3%B3l%2C+XL" Type="http://schemas.openxmlformats.org/officeDocument/2006/relationships/hyperlink" TargetMode="External"></Relationship><Relationship Id="rId112" Target="https://www.amazon.pl/dp/B0F7XX9KJR" Type="http://schemas.openxmlformats.org/officeDocument/2006/relationships/hyperlink" TargetMode="External"></Relationship><Relationship Id="rId113" Target="https://www.google.pl/search?q=Spooktacular+Creations+M%C4%99ski+kostium+pirata%2C+koszula+piracka+dla+doros%C5%82ych%2C+khaki%2C+kamizelka%2C+spodnie+wiking%C3%B3w%2C+kapelusz%2C+akcesoria%2C+zestaw+na+Halloween%2C+imprezy+cosplay+cukierek+albo+psikus%2C+rozmiar" Type="http://schemas.openxmlformats.org/officeDocument/2006/relationships/hyperlink" TargetMode="External"></Relationship><Relationship Id="rId114" Target="https://www.amazon.pl/dp/B0C6M8LY24" Type="http://schemas.openxmlformats.org/officeDocument/2006/relationships/hyperlink" TargetMode="External"></Relationship><Relationship Id="rId115" Target="https://www.google.pl/search?q=Spooktacular+Creations+Z%C5%82oty+kostium+wojownika+ninja+dla+dzieci%2C+ma%C5%82ych+dzieci%2C+ch%C5%82opc%C3%B3w+X-Large%2812-14+yrs%29+Z%C5%82oto" Type="http://schemas.openxmlformats.org/officeDocument/2006/relationships/hyperlink" TargetMode="External"></Relationship><Relationship Id="rId116" Target="https://www.amazon.pl/dp/B0B2187CY6" Type="http://schemas.openxmlformats.org/officeDocument/2006/relationships/hyperlink" TargetMode="External"></Relationship><Relationship Id="rId117" Target="https://www.google.pl/search?q=Spooktacular+Creations+Kostium+astronauty%3A+kombinezon+kosmiczny+z+ruchomym+kaskiem+astronauty%2C+idealny+dla+ma%C5%82ych+dzieci%2C+dziewcz%C4%85t%2C+ch%C5%82opc%C3%B3w%2C+na+Halloween%2C+Cosplay%2C+imprez%C4%99+tematyczn%C4%85+Niebieski+L" Type="http://schemas.openxmlformats.org/officeDocument/2006/relationships/hyperlink" TargetMode="External"></Relationship><Relationship Id="rId118" Target="https://www.amazon.pl/dp/B0F8QVZBJN" Type="http://schemas.openxmlformats.org/officeDocument/2006/relationships/hyperlink" TargetMode="External"></Relationship><Relationship Id="rId119" Target="https://www.google.pl/search?q=SYNCFUN+zestaw+zabawek+do+ci%C4%85gnika+rc" Type="http://schemas.openxmlformats.org/officeDocument/2006/relationships/hyperlink" TargetMode="External"></Relationship><Relationship Id="rId120" Target="https://www.amazon.pl/dp/B0B6H7CC2J" Type="http://schemas.openxmlformats.org/officeDocument/2006/relationships/hyperlink" TargetMode="External"></Relationship><Relationship Id="rId121" Target="https://www.google.pl/search?q=Spooktacular+Creations+Kostium+policji+SWAT+dla+dzieci%2C+S.W.A.T.+kostium+policjanta+dla+ch%C5%82opc%C3%B3w%2C+Halloween%2C+impreza+cosplay%2C+20+szt" Type="http://schemas.openxmlformats.org/officeDocument/2006/relationships/hyperlink" TargetMode="External"></Relationship><Relationship Id="rId122" Target="https://www.amazon.pl/dp/B0989N1J6C" Type="http://schemas.openxmlformats.org/officeDocument/2006/relationships/hyperlink" TargetMode="External"></Relationship><Relationship Id="rId123" Target="https://www.google.pl/search?q=Spooktacular+Creations+Halloween+dziecko+unisex%2C+bia%C5%82y+kostium+astronauty%2C+NASA+Pilot+Jumpsuit+z+kaskiem" Type="http://schemas.openxmlformats.org/officeDocument/2006/relationships/hyperlink" TargetMode="External"></Relationship><Relationship Id="rId124" Target="https://www.amazon.pl/dp/B08DFVXJNP" Type="http://schemas.openxmlformats.org/officeDocument/2006/relationships/hyperlink" TargetMode="External"></Relationship><Relationship Id="rId125" Target="https://www.google.pl/search?q=Spooktacular+Creations+Renaissance+%C5%9Bredniowieczny+kostium+wampira+Deluxe+Halloween+dla+m%C4%99%C5%BCczyzn%2C+odgrywanie+r%C3%B3l%2C+Sins+Cosplay+Srebro+s" Type="http://schemas.openxmlformats.org/officeDocument/2006/relationships/hyperlink" TargetMode="External"></Relationship><Relationship Id="rId126" Target="https://www.amazon.pl/dp/B0C6M434LB" Type="http://schemas.openxmlformats.org/officeDocument/2006/relationships/hyperlink" TargetMode="External"></Relationship><Relationship Id="rId127" Target="https://www.google.pl/search?q=Spooktacular+Creations+Nadmuchiwany+kostium+dla+dzieci%2C+Halloween+Raptor%2C+LED+Eyes+Ride+Raptor+Dinozaur+wysadzany+na+imprez%C4%99+halloweenow%C4%85+NIEBIESKI+Small+%285-7+yrs%29" Type="http://schemas.openxmlformats.org/officeDocument/2006/relationships/hyperlink" TargetMode="External"></Relationship><Relationship Id="rId128" Target="https://www.amazon.pl/dp/B0D2D7HQM4" Type="http://schemas.openxmlformats.org/officeDocument/2006/relationships/hyperlink" TargetMode="External"></Relationship><Relationship Id="rId129" Target="https://www.google.pl/search?q=AhfuLife+Niemcy+balony+pi%C5%82karskie+dla+kobiet%2C+pi%C5%82ka+no%C5%BCna%2C+EM+2025%2C+30+sztuk%2C+niemieckie+2025%2C+dekoracja+Niemiec%2C+balony+dekoracyjne+do+Eurowizji+2025%2C+Mistrzostwa+%C5%9Awiata+Olimpijskiego%2C+domu%2C+baru%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280</v>
      </c>
      <c r="I3" s="5">
        <v>48.89</v>
      </c>
      <c r="J3" s="5">
        <v>80.66</v>
      </c>
      <c r="K3" s="5">
        <v>5.38</v>
      </c>
    </row>
    <row r="4" ht="80" customHeight="true">
      <c r="B4" s="2"/>
      <c r="C4" s="2" t="s">
        <v>10</v>
      </c>
      <c r="D4" s="2" t="s">
        <v>11</v>
      </c>
      <c r="E4" s="3" t="s">
        <v>14</v>
      </c>
      <c r="F4" s="4" t="s">
        <v>15</v>
      </c>
      <c r="G4" s="2">
        <v>1</v>
      </c>
      <c r="H4" s="2">
        <v>240</v>
      </c>
      <c r="I4" s="5">
        <v>60.98</v>
      </c>
      <c r="J4" s="5">
        <v>6.7</v>
      </c>
      <c r="K4" s="5">
        <v>6.7</v>
      </c>
    </row>
    <row r="5" ht="80" customHeight="true">
      <c r="B5" s="2"/>
      <c r="C5" s="2" t="s">
        <v>10</v>
      </c>
      <c r="D5" s="2" t="s">
        <v>11</v>
      </c>
      <c r="E5" s="3" t="s">
        <v>16</v>
      </c>
      <c r="F5" s="4" t="s">
        <v>17</v>
      </c>
      <c r="G5" s="2">
        <v>2</v>
      </c>
      <c r="H5" s="2">
        <v>300</v>
      </c>
      <c r="I5" s="5">
        <v>56.41</v>
      </c>
      <c r="J5" s="5">
        <v>12.43</v>
      </c>
      <c r="K5" s="5">
        <v>6.22</v>
      </c>
    </row>
    <row r="6" ht="80" customHeight="true">
      <c r="B6" s="2"/>
      <c r="C6" s="2" t="s">
        <v>10</v>
      </c>
      <c r="D6" s="2" t="s">
        <v>11</v>
      </c>
      <c r="E6" s="3" t="s">
        <v>18</v>
      </c>
      <c r="F6" s="4" t="s">
        <v>17</v>
      </c>
      <c r="G6" s="2">
        <v>1</v>
      </c>
      <c r="H6" s="2">
        <v>280</v>
      </c>
      <c r="I6" s="5">
        <v>35.27</v>
      </c>
      <c r="J6" s="5">
        <v>3.89</v>
      </c>
      <c r="K6" s="5">
        <v>3.89</v>
      </c>
    </row>
    <row r="7" ht="80" customHeight="true">
      <c r="B7" s="2"/>
      <c r="C7" s="2" t="s">
        <v>10</v>
      </c>
      <c r="D7" s="2" t="s">
        <v>11</v>
      </c>
      <c r="E7" s="3" t="s">
        <v>19</v>
      </c>
      <c r="F7" s="4" t="s">
        <v>15</v>
      </c>
      <c r="G7" s="2">
        <v>1</v>
      </c>
      <c r="H7" s="2">
        <v>270</v>
      </c>
      <c r="I7" s="5">
        <v>50.22</v>
      </c>
      <c r="J7" s="5">
        <v>5.51</v>
      </c>
      <c r="K7" s="5">
        <v>5.51</v>
      </c>
    </row>
    <row r="8" ht="80" customHeight="true">
      <c r="B8" s="2"/>
      <c r="C8" s="2" t="s">
        <v>10</v>
      </c>
      <c r="D8" s="2" t="s">
        <v>11</v>
      </c>
      <c r="E8" s="3" t="s">
        <v>20</v>
      </c>
      <c r="F8" s="4" t="s">
        <v>21</v>
      </c>
      <c r="G8" s="2">
        <v>5</v>
      </c>
      <c r="H8" s="2">
        <v>800</v>
      </c>
      <c r="I8" s="5">
        <v>165.04</v>
      </c>
      <c r="J8" s="5">
        <v>90.78</v>
      </c>
      <c r="K8" s="5">
        <v>18.16</v>
      </c>
    </row>
    <row r="9">
      <c r="B9" s="2"/>
      <c r="C9" s="2" t="s">
        <v>10</v>
      </c>
      <c r="D9" s="2" t="s">
        <v>11</v>
      </c>
      <c r="E9" s="3" t="s">
        <v>22</v>
      </c>
      <c r="F9" s="4" t="s">
        <v>23</v>
      </c>
      <c r="G9" s="2">
        <v>2</v>
      </c>
      <c r="H9" s="2">
        <v>130</v>
      </c>
      <c r="I9" s="5">
        <v>47.61</v>
      </c>
      <c r="J9" s="5">
        <v>10.46</v>
      </c>
      <c r="K9" s="5">
        <v>5.23</v>
      </c>
    </row>
    <row r="10">
      <c r="B10" s="2"/>
      <c r="C10" s="2" t="s">
        <v>10</v>
      </c>
      <c r="D10" s="2" t="s">
        <v>11</v>
      </c>
      <c r="E10" s="3" t="s">
        <v>24</v>
      </c>
      <c r="F10" s="4" t="s">
        <v>25</v>
      </c>
      <c r="G10" s="2">
        <v>1</v>
      </c>
      <c r="H10" s="2">
        <v>82</v>
      </c>
      <c r="I10" s="5">
        <v>39.45</v>
      </c>
      <c r="J10" s="5">
        <v>4.36</v>
      </c>
      <c r="K10" s="5">
        <v>4.36</v>
      </c>
    </row>
    <row r="11">
      <c r="B11" s="2"/>
      <c r="C11" s="2" t="s">
        <v>10</v>
      </c>
      <c r="D11" s="2" t="s">
        <v>11</v>
      </c>
      <c r="E11" s="3" t="s">
        <v>26</v>
      </c>
      <c r="F11" s="4" t="s">
        <v>27</v>
      </c>
      <c r="G11" s="2">
        <v>14</v>
      </c>
      <c r="H11" s="2">
        <v>36</v>
      </c>
      <c r="I11" s="5">
        <v>29.76</v>
      </c>
      <c r="J11" s="5">
        <v>45.82</v>
      </c>
      <c r="K11" s="5">
        <v>3.27</v>
      </c>
    </row>
    <row r="12" ht="80" customHeight="true">
      <c r="B12" s="2"/>
      <c r="C12" s="2" t="s">
        <v>10</v>
      </c>
      <c r="D12" s="2" t="s">
        <v>11</v>
      </c>
      <c r="E12" s="3" t="s">
        <v>28</v>
      </c>
      <c r="F12" s="4" t="s">
        <v>29</v>
      </c>
      <c r="G12" s="2">
        <v>1</v>
      </c>
      <c r="H12" s="2">
        <v>72</v>
      </c>
      <c r="I12" s="5">
        <v>55.6</v>
      </c>
      <c r="J12" s="5">
        <v>6.11</v>
      </c>
      <c r="K12" s="5">
        <v>6.11</v>
      </c>
    </row>
    <row r="13" ht="80" customHeight="true">
      <c r="B13" s="2"/>
      <c r="C13" s="2" t="s">
        <v>10</v>
      </c>
      <c r="D13" s="2" t="s">
        <v>11</v>
      </c>
      <c r="E13" s="3" t="s">
        <v>30</v>
      </c>
      <c r="F13" s="4" t="s">
        <v>31</v>
      </c>
      <c r="G13" s="2">
        <v>5</v>
      </c>
      <c r="H13" s="2">
        <v>290</v>
      </c>
      <c r="I13" s="5">
        <v>78.7</v>
      </c>
      <c r="J13" s="5">
        <v>43.3</v>
      </c>
      <c r="K13" s="5">
        <v>8.66</v>
      </c>
    </row>
    <row r="14" ht="80" customHeight="true">
      <c r="B14" s="2"/>
      <c r="C14" s="2" t="s">
        <v>10</v>
      </c>
      <c r="D14" s="2" t="s">
        <v>11</v>
      </c>
      <c r="E14" s="3" t="s">
        <v>32</v>
      </c>
      <c r="F14" s="4" t="s">
        <v>33</v>
      </c>
      <c r="G14" s="2">
        <v>2</v>
      </c>
      <c r="H14" s="2">
        <v>670</v>
      </c>
      <c r="I14" s="5">
        <v>114.52</v>
      </c>
      <c r="J14" s="5">
        <v>25.19</v>
      </c>
      <c r="K14" s="5">
        <v>12.6</v>
      </c>
    </row>
    <row r="15" ht="80" customHeight="true">
      <c r="B15" s="2"/>
      <c r="C15" s="2" t="s">
        <v>10</v>
      </c>
      <c r="D15" s="2" t="s">
        <v>11</v>
      </c>
      <c r="E15" s="3" t="s">
        <v>34</v>
      </c>
      <c r="F15" s="4" t="s">
        <v>35</v>
      </c>
      <c r="G15" s="2">
        <v>1</v>
      </c>
      <c r="H15" s="2">
        <v>520</v>
      </c>
      <c r="I15" s="5">
        <v>151.93</v>
      </c>
      <c r="J15" s="5">
        <v>16.7</v>
      </c>
      <c r="K15" s="5">
        <v>16.7</v>
      </c>
    </row>
    <row r="16" ht="80" customHeight="true">
      <c r="B16" s="2"/>
      <c r="C16" s="2" t="s">
        <v>10</v>
      </c>
      <c r="D16" s="2" t="s">
        <v>11</v>
      </c>
      <c r="E16" s="3" t="s">
        <v>36</v>
      </c>
      <c r="F16" s="4" t="s">
        <v>37</v>
      </c>
      <c r="G16" s="2">
        <v>1</v>
      </c>
      <c r="H16" s="2">
        <v>560</v>
      </c>
      <c r="I16" s="5">
        <v>123.32</v>
      </c>
      <c r="J16" s="5">
        <v>13.58</v>
      </c>
      <c r="K16" s="5">
        <v>13.58</v>
      </c>
    </row>
    <row r="17" ht="80" customHeight="true">
      <c r="B17" s="2"/>
      <c r="C17" s="2" t="s">
        <v>10</v>
      </c>
      <c r="D17" s="2" t="s">
        <v>11</v>
      </c>
      <c r="E17" s="3" t="s">
        <v>38</v>
      </c>
      <c r="F17" s="4" t="s">
        <v>39</v>
      </c>
      <c r="G17" s="2">
        <v>1</v>
      </c>
      <c r="H17" s="2">
        <v>410</v>
      </c>
      <c r="I17" s="5">
        <v>55.85</v>
      </c>
      <c r="J17" s="5">
        <v>6.15</v>
      </c>
      <c r="K17" s="5">
        <v>6.15</v>
      </c>
    </row>
    <row r="18" ht="80" customHeight="true">
      <c r="B18" s="2"/>
      <c r="C18" s="2" t="s">
        <v>10</v>
      </c>
      <c r="D18" s="2" t="s">
        <v>11</v>
      </c>
      <c r="E18" s="3" t="s">
        <v>40</v>
      </c>
      <c r="F18" s="4" t="s">
        <v>41</v>
      </c>
      <c r="G18" s="2">
        <v>2</v>
      </c>
      <c r="H18" s="2">
        <v>370</v>
      </c>
      <c r="I18" s="5">
        <v>43.04</v>
      </c>
      <c r="J18" s="5">
        <v>9.48</v>
      </c>
      <c r="K18" s="5">
        <v>4.74</v>
      </c>
    </row>
    <row r="19">
      <c r="B19" s="2"/>
      <c r="C19" s="2" t="s">
        <v>10</v>
      </c>
      <c r="D19" s="2" t="s">
        <v>11</v>
      </c>
      <c r="E19" s="3" t="s">
        <v>42</v>
      </c>
      <c r="F19" s="4" t="s">
        <v>43</v>
      </c>
      <c r="G19" s="2">
        <v>1</v>
      </c>
      <c r="H19" s="2">
        <v>220</v>
      </c>
      <c r="I19" s="5">
        <v>35.83</v>
      </c>
      <c r="J19" s="5">
        <v>3.93</v>
      </c>
      <c r="K19" s="5">
        <v>3.93</v>
      </c>
    </row>
    <row r="20" ht="80" customHeight="true">
      <c r="B20" s="2"/>
      <c r="C20" s="2" t="s">
        <v>10</v>
      </c>
      <c r="D20" s="2" t="s">
        <v>11</v>
      </c>
      <c r="E20" s="3" t="s">
        <v>44</v>
      </c>
      <c r="F20" s="4" t="s">
        <v>45</v>
      </c>
      <c r="G20" s="2">
        <v>3</v>
      </c>
      <c r="H20" s="2">
        <v>60</v>
      </c>
      <c r="I20" s="5">
        <v>29.38</v>
      </c>
      <c r="J20" s="5">
        <v>9.69</v>
      </c>
      <c r="K20" s="5">
        <v>3.23</v>
      </c>
    </row>
    <row r="21" ht="80" customHeight="true">
      <c r="B21" s="2"/>
      <c r="C21" s="2" t="s">
        <v>10</v>
      </c>
      <c r="D21" s="2" t="s">
        <v>11</v>
      </c>
      <c r="E21" s="3" t="s">
        <v>46</v>
      </c>
      <c r="F21" s="4" t="s">
        <v>47</v>
      </c>
      <c r="G21" s="2">
        <v>4</v>
      </c>
      <c r="H21" s="2">
        <v>750</v>
      </c>
      <c r="I21" s="5">
        <v>107.6</v>
      </c>
      <c r="J21" s="5">
        <v>47.35</v>
      </c>
      <c r="K21" s="5">
        <v>11.84</v>
      </c>
    </row>
    <row r="22" ht="80" customHeight="true">
      <c r="B22" s="2"/>
      <c r="C22" s="2" t="s">
        <v>10</v>
      </c>
      <c r="D22" s="2" t="s">
        <v>11</v>
      </c>
      <c r="E22" s="3" t="s">
        <v>48</v>
      </c>
      <c r="F22" s="4" t="s">
        <v>49</v>
      </c>
      <c r="G22" s="2">
        <v>5</v>
      </c>
      <c r="H22" s="2">
        <v>310</v>
      </c>
      <c r="I22" s="5">
        <v>31.98</v>
      </c>
      <c r="J22" s="5">
        <v>17.59</v>
      </c>
      <c r="K22" s="5">
        <v>3.52</v>
      </c>
    </row>
    <row r="23" ht="80" customHeight="true">
      <c r="B23" s="2"/>
      <c r="C23" s="2" t="s">
        <v>10</v>
      </c>
      <c r="D23" s="2" t="s">
        <v>11</v>
      </c>
      <c r="E23" s="3" t="s">
        <v>50</v>
      </c>
      <c r="F23" s="4" t="s">
        <v>51</v>
      </c>
      <c r="G23" s="2">
        <v>1</v>
      </c>
      <c r="H23" s="2">
        <v>320</v>
      </c>
      <c r="I23" s="5">
        <v>33.52</v>
      </c>
      <c r="J23" s="5">
        <v>3.67</v>
      </c>
      <c r="K23" s="5">
        <v>3.67</v>
      </c>
    </row>
    <row r="24" ht="80" customHeight="true">
      <c r="B24" s="2"/>
      <c r="C24" s="2" t="s">
        <v>10</v>
      </c>
      <c r="D24" s="2" t="s">
        <v>11</v>
      </c>
      <c r="E24" s="3" t="s">
        <v>52</v>
      </c>
      <c r="F24" s="4" t="s">
        <v>53</v>
      </c>
      <c r="G24" s="2">
        <v>3</v>
      </c>
      <c r="H24" s="2">
        <v>250</v>
      </c>
      <c r="I24" s="5">
        <v>24.25</v>
      </c>
      <c r="J24" s="5">
        <v>7.98</v>
      </c>
      <c r="K24" s="5">
        <v>2.66</v>
      </c>
    </row>
    <row r="25" ht="80" customHeight="true">
      <c r="B25" s="2"/>
      <c r="C25" s="2" t="s">
        <v>10</v>
      </c>
      <c r="D25" s="2" t="s">
        <v>11</v>
      </c>
      <c r="E25" s="3" t="s">
        <v>54</v>
      </c>
      <c r="F25" s="4" t="s">
        <v>55</v>
      </c>
      <c r="G25" s="2">
        <v>1</v>
      </c>
      <c r="H25" s="2">
        <v>310</v>
      </c>
      <c r="I25" s="5">
        <v>35.36</v>
      </c>
      <c r="J25" s="5">
        <v>3.89</v>
      </c>
      <c r="K25" s="5">
        <v>3.89</v>
      </c>
    </row>
    <row r="26" ht="80" customHeight="true">
      <c r="B26" s="2"/>
      <c r="C26" s="2" t="s">
        <v>10</v>
      </c>
      <c r="D26" s="2" t="s">
        <v>11</v>
      </c>
      <c r="E26" s="3" t="s">
        <v>56</v>
      </c>
      <c r="F26" s="4" t="s">
        <v>57</v>
      </c>
      <c r="G26" s="2">
        <v>4</v>
      </c>
      <c r="H26" s="2">
        <v>250</v>
      </c>
      <c r="I26" s="5">
        <v>31.21</v>
      </c>
      <c r="J26" s="5">
        <v>13.75</v>
      </c>
      <c r="K26" s="5">
        <v>3.44</v>
      </c>
    </row>
    <row r="27" ht="80" customHeight="true">
      <c r="B27" s="2"/>
      <c r="C27" s="2" t="s">
        <v>10</v>
      </c>
      <c r="D27" s="2" t="s">
        <v>11</v>
      </c>
      <c r="E27" s="3" t="s">
        <v>58</v>
      </c>
      <c r="F27" s="4" t="s">
        <v>59</v>
      </c>
      <c r="G27" s="2">
        <v>1</v>
      </c>
      <c r="H27" s="2">
        <v>42</v>
      </c>
      <c r="I27" s="5">
        <v>34.37</v>
      </c>
      <c r="J27" s="5">
        <v>3.8</v>
      </c>
      <c r="K27" s="5">
        <v>3.8</v>
      </c>
    </row>
    <row r="28" ht="80" customHeight="true">
      <c r="B28" s="2"/>
      <c r="C28" s="2" t="s">
        <v>10</v>
      </c>
      <c r="D28" s="2" t="s">
        <v>11</v>
      </c>
      <c r="E28" s="3" t="s">
        <v>60</v>
      </c>
      <c r="F28" s="4" t="s">
        <v>61</v>
      </c>
      <c r="G28" s="2">
        <v>23</v>
      </c>
      <c r="H28" s="2">
        <v>53</v>
      </c>
      <c r="I28" s="5">
        <v>25.06</v>
      </c>
      <c r="J28" s="5">
        <v>63.41</v>
      </c>
      <c r="K28" s="5">
        <v>2.76</v>
      </c>
    </row>
    <row r="29" ht="80" customHeight="true">
      <c r="B29" s="2"/>
      <c r="C29" s="2" t="s">
        <v>10</v>
      </c>
      <c r="D29" s="2" t="s">
        <v>11</v>
      </c>
      <c r="E29" s="3" t="s">
        <v>62</v>
      </c>
      <c r="F29" s="4" t="s">
        <v>63</v>
      </c>
      <c r="G29" s="2">
        <v>5</v>
      </c>
      <c r="H29" s="2">
        <v>330</v>
      </c>
      <c r="I29" s="5">
        <v>106.58</v>
      </c>
      <c r="J29" s="5">
        <v>58.63</v>
      </c>
      <c r="K29" s="5">
        <v>11.73</v>
      </c>
    </row>
    <row r="30" ht="80" customHeight="true">
      <c r="B30" s="2"/>
      <c r="C30" s="2" t="s">
        <v>10</v>
      </c>
      <c r="D30" s="2" t="s">
        <v>11</v>
      </c>
      <c r="E30" s="3" t="s">
        <v>64</v>
      </c>
      <c r="F30" s="4" t="s">
        <v>63</v>
      </c>
      <c r="G30" s="2">
        <v>4</v>
      </c>
      <c r="H30" s="2">
        <v>370</v>
      </c>
      <c r="I30" s="5">
        <v>106.58</v>
      </c>
      <c r="J30" s="5">
        <v>46.88</v>
      </c>
      <c r="K30" s="5">
        <v>11.72</v>
      </c>
    </row>
    <row r="31" ht="80" customHeight="true">
      <c r="B31" s="2"/>
      <c r="C31" s="2" t="s">
        <v>10</v>
      </c>
      <c r="D31" s="2" t="s">
        <v>11</v>
      </c>
      <c r="E31" s="3" t="s">
        <v>65</v>
      </c>
      <c r="F31" s="4" t="s">
        <v>66</v>
      </c>
      <c r="G31" s="2">
        <v>2</v>
      </c>
      <c r="H31" s="2">
        <v>440</v>
      </c>
      <c r="I31" s="5">
        <v>81.9</v>
      </c>
      <c r="J31" s="5">
        <v>18.02</v>
      </c>
      <c r="K31" s="5">
        <v>9.01</v>
      </c>
    </row>
    <row r="32" ht="80" customHeight="true">
      <c r="B32" s="2"/>
      <c r="C32" s="2" t="s">
        <v>10</v>
      </c>
      <c r="D32" s="2" t="s">
        <v>11</v>
      </c>
      <c r="E32" s="3" t="s">
        <v>67</v>
      </c>
      <c r="F32" s="4" t="s">
        <v>68</v>
      </c>
      <c r="G32" s="2">
        <v>2</v>
      </c>
      <c r="H32" s="2">
        <v>480</v>
      </c>
      <c r="I32" s="5">
        <v>81</v>
      </c>
      <c r="J32" s="5">
        <v>17.81</v>
      </c>
      <c r="K32" s="5">
        <v>8.9</v>
      </c>
    </row>
    <row r="33" ht="80" customHeight="true">
      <c r="B33" s="2"/>
      <c r="C33" s="2" t="s">
        <v>10</v>
      </c>
      <c r="D33" s="2" t="s">
        <v>11</v>
      </c>
      <c r="E33" s="3" t="s">
        <v>69</v>
      </c>
      <c r="F33" s="4" t="s">
        <v>70</v>
      </c>
      <c r="G33" s="2">
        <v>2</v>
      </c>
      <c r="H33" s="2">
        <v>510</v>
      </c>
      <c r="I33" s="5">
        <v>81.47</v>
      </c>
      <c r="J33" s="5">
        <v>17.93</v>
      </c>
      <c r="K33" s="5">
        <v>8.97</v>
      </c>
    </row>
    <row r="34" ht="80" customHeight="true">
      <c r="B34" s="2"/>
      <c r="C34" s="2" t="s">
        <v>10</v>
      </c>
      <c r="D34" s="2" t="s">
        <v>11</v>
      </c>
      <c r="E34" s="3" t="s">
        <v>71</v>
      </c>
      <c r="F34" s="4" t="s">
        <v>72</v>
      </c>
      <c r="G34" s="2">
        <v>1</v>
      </c>
      <c r="H34" s="2">
        <v>290</v>
      </c>
      <c r="I34" s="5">
        <v>64.56</v>
      </c>
      <c r="J34" s="5">
        <v>7.09</v>
      </c>
      <c r="K34" s="5">
        <v>7.09</v>
      </c>
    </row>
    <row r="35" ht="80" customHeight="true">
      <c r="B35" s="2"/>
      <c r="C35" s="2" t="s">
        <v>10</v>
      </c>
      <c r="D35" s="2" t="s">
        <v>11</v>
      </c>
      <c r="E35" s="3" t="s">
        <v>73</v>
      </c>
      <c r="F35" s="4" t="s">
        <v>74</v>
      </c>
      <c r="G35" s="2">
        <v>3</v>
      </c>
      <c r="H35" s="2">
        <v>260</v>
      </c>
      <c r="I35" s="5">
        <v>68.15</v>
      </c>
      <c r="J35" s="5">
        <v>22.5</v>
      </c>
      <c r="K35" s="5">
        <v>7.5</v>
      </c>
    </row>
    <row r="36" ht="80" customHeight="true">
      <c r="B36" s="2"/>
      <c r="C36" s="2" t="s">
        <v>10</v>
      </c>
      <c r="D36" s="2" t="s">
        <v>11</v>
      </c>
      <c r="E36" s="3" t="s">
        <v>75</v>
      </c>
      <c r="F36" s="4" t="s">
        <v>76</v>
      </c>
      <c r="G36" s="2">
        <v>1</v>
      </c>
      <c r="H36" s="2">
        <v>610</v>
      </c>
      <c r="I36" s="5">
        <v>89.67</v>
      </c>
      <c r="J36" s="5">
        <v>9.86</v>
      </c>
      <c r="K36" s="5">
        <v>9.86</v>
      </c>
    </row>
    <row r="37">
      <c r="B37" s="2"/>
      <c r="C37" s="2" t="s">
        <v>10</v>
      </c>
      <c r="D37" s="2" t="s">
        <v>11</v>
      </c>
      <c r="E37" s="3" t="s">
        <v>77</v>
      </c>
      <c r="F37" s="4" t="s">
        <v>68</v>
      </c>
      <c r="G37" s="2">
        <v>1</v>
      </c>
      <c r="H37" s="2">
        <v>210</v>
      </c>
      <c r="I37" s="5">
        <v>96.84</v>
      </c>
      <c r="J37" s="5">
        <v>10.63</v>
      </c>
      <c r="K37" s="5">
        <v>10.63</v>
      </c>
    </row>
    <row r="38" ht="80" customHeight="true">
      <c r="B38" s="2"/>
      <c r="C38" s="2" t="s">
        <v>10</v>
      </c>
      <c r="D38" s="2" t="s">
        <v>11</v>
      </c>
      <c r="E38" s="3" t="s">
        <v>78</v>
      </c>
      <c r="F38" s="4" t="s">
        <v>79</v>
      </c>
      <c r="G38" s="2">
        <v>6</v>
      </c>
      <c r="H38" s="2">
        <v>200</v>
      </c>
      <c r="I38" s="5">
        <v>24.51</v>
      </c>
      <c r="J38" s="5">
        <v>16.18</v>
      </c>
      <c r="K38" s="5">
        <v>2.7</v>
      </c>
    </row>
    <row r="39" ht="80" customHeight="true">
      <c r="B39" s="2"/>
      <c r="C39" s="2" t="s">
        <v>10</v>
      </c>
      <c r="D39" s="2" t="s">
        <v>11</v>
      </c>
      <c r="E39" s="3" t="s">
        <v>80</v>
      </c>
      <c r="F39" s="4" t="s">
        <v>81</v>
      </c>
      <c r="G39" s="2">
        <v>7</v>
      </c>
      <c r="H39" s="2">
        <v>310</v>
      </c>
      <c r="I39" s="5">
        <v>32.84</v>
      </c>
      <c r="J39" s="5">
        <v>25.28</v>
      </c>
      <c r="K39" s="5">
        <v>3.61</v>
      </c>
    </row>
    <row r="40" ht="80" customHeight="true">
      <c r="B40" s="2"/>
      <c r="C40" s="2" t="s">
        <v>10</v>
      </c>
      <c r="D40" s="2" t="s">
        <v>11</v>
      </c>
      <c r="E40" s="3" t="s">
        <v>82</v>
      </c>
      <c r="F40" s="4" t="s">
        <v>83</v>
      </c>
      <c r="G40" s="2">
        <v>3</v>
      </c>
      <c r="H40" s="2">
        <v>400</v>
      </c>
      <c r="I40" s="5">
        <v>28.48</v>
      </c>
      <c r="J40" s="5">
        <v>9.39</v>
      </c>
      <c r="K40" s="5">
        <v>3.13</v>
      </c>
    </row>
    <row r="41" ht="80" customHeight="true">
      <c r="B41" s="2"/>
      <c r="C41" s="2" t="s">
        <v>10</v>
      </c>
      <c r="D41" s="2" t="s">
        <v>11</v>
      </c>
      <c r="E41" s="3" t="s">
        <v>84</v>
      </c>
      <c r="F41" s="4" t="s">
        <v>85</v>
      </c>
      <c r="G41" s="2">
        <v>15</v>
      </c>
      <c r="H41" s="2">
        <v>150</v>
      </c>
      <c r="I41" s="5">
        <v>41.25</v>
      </c>
      <c r="J41" s="5">
        <v>68.06</v>
      </c>
      <c r="K41" s="5">
        <v>4.54</v>
      </c>
    </row>
    <row r="42" ht="80" customHeight="true">
      <c r="B42" s="2"/>
      <c r="C42" s="2" t="s">
        <v>10</v>
      </c>
      <c r="D42" s="2" t="s">
        <v>11</v>
      </c>
      <c r="E42" s="3" t="s">
        <v>86</v>
      </c>
      <c r="F42" s="4" t="s">
        <v>87</v>
      </c>
      <c r="G42" s="2">
        <v>4</v>
      </c>
      <c r="H42" s="2">
        <v>240</v>
      </c>
      <c r="I42" s="5">
        <v>71.74</v>
      </c>
      <c r="J42" s="5">
        <v>31.56</v>
      </c>
      <c r="K42" s="5">
        <v>7.89</v>
      </c>
    </row>
    <row r="43" ht="80" customHeight="true">
      <c r="B43" s="2"/>
      <c r="C43" s="2" t="s">
        <v>10</v>
      </c>
      <c r="D43" s="2" t="s">
        <v>11</v>
      </c>
      <c r="E43" s="3" t="s">
        <v>88</v>
      </c>
      <c r="F43" s="4" t="s">
        <v>89</v>
      </c>
      <c r="G43" s="2">
        <v>1</v>
      </c>
      <c r="H43" s="2">
        <v>200</v>
      </c>
      <c r="I43" s="5">
        <v>96.2</v>
      </c>
      <c r="J43" s="5">
        <v>10.59</v>
      </c>
      <c r="K43" s="5">
        <v>10.59</v>
      </c>
    </row>
    <row r="44" ht="80" customHeight="true">
      <c r="B44" s="2"/>
      <c r="C44" s="2" t="s">
        <v>10</v>
      </c>
      <c r="D44" s="2" t="s">
        <v>11</v>
      </c>
      <c r="E44" s="3" t="s">
        <v>90</v>
      </c>
      <c r="F44" s="4" t="s">
        <v>87</v>
      </c>
      <c r="G44" s="2">
        <v>1</v>
      </c>
      <c r="H44" s="2">
        <v>240</v>
      </c>
      <c r="I44" s="5">
        <v>71.74</v>
      </c>
      <c r="J44" s="5">
        <v>7.9</v>
      </c>
      <c r="K44" s="5">
        <v>7.9</v>
      </c>
    </row>
    <row r="45" ht="80" customHeight="true">
      <c r="B45" s="2"/>
      <c r="C45" s="2" t="s">
        <v>10</v>
      </c>
      <c r="D45" s="2" t="s">
        <v>11</v>
      </c>
      <c r="E45" s="3" t="s">
        <v>91</v>
      </c>
      <c r="F45" s="4" t="s">
        <v>92</v>
      </c>
      <c r="G45" s="2">
        <v>1</v>
      </c>
      <c r="H45" s="2">
        <v>220</v>
      </c>
      <c r="I45" s="5">
        <v>81.43</v>
      </c>
      <c r="J45" s="5">
        <v>8.97</v>
      </c>
      <c r="K45" s="5">
        <v>8.97</v>
      </c>
    </row>
    <row r="46" ht="80" customHeight="true">
      <c r="B46" s="2"/>
      <c r="C46" s="2" t="s">
        <v>10</v>
      </c>
      <c r="D46" s="2" t="s">
        <v>11</v>
      </c>
      <c r="E46" s="3" t="s">
        <v>93</v>
      </c>
      <c r="F46" s="4" t="s">
        <v>94</v>
      </c>
      <c r="G46" s="2">
        <v>36</v>
      </c>
      <c r="H46" s="2">
        <v>240</v>
      </c>
      <c r="I46" s="5">
        <v>28.65</v>
      </c>
      <c r="J46" s="5">
        <v>113.45</v>
      </c>
      <c r="K46" s="5">
        <v>3.15</v>
      </c>
    </row>
    <row r="47" ht="80" customHeight="true">
      <c r="B47" s="2"/>
      <c r="C47" s="2" t="s">
        <v>10</v>
      </c>
      <c r="D47" s="2" t="s">
        <v>11</v>
      </c>
      <c r="E47" s="3" t="s">
        <v>95</v>
      </c>
      <c r="F47" s="4" t="s">
        <v>63</v>
      </c>
      <c r="G47" s="2">
        <v>9</v>
      </c>
      <c r="H47" s="2">
        <v>340</v>
      </c>
      <c r="I47" s="5">
        <v>107.48</v>
      </c>
      <c r="J47" s="5">
        <v>106.41</v>
      </c>
      <c r="K47" s="5">
        <v>11.82</v>
      </c>
    </row>
    <row r="48" ht="80" customHeight="true">
      <c r="B48" s="2"/>
      <c r="C48" s="2" t="s">
        <v>10</v>
      </c>
      <c r="D48" s="2" t="s">
        <v>11</v>
      </c>
      <c r="E48" s="3" t="s">
        <v>96</v>
      </c>
      <c r="F48" s="4" t="s">
        <v>97</v>
      </c>
      <c r="G48" s="2">
        <v>13</v>
      </c>
      <c r="H48" s="2">
        <v>110</v>
      </c>
      <c r="I48" s="5">
        <v>21.48</v>
      </c>
      <c r="J48" s="5">
        <v>30.7</v>
      </c>
      <c r="K48" s="5">
        <v>2.36</v>
      </c>
    </row>
    <row r="49" ht="80" customHeight="true">
      <c r="B49" s="2"/>
      <c r="C49" s="2" t="s">
        <v>10</v>
      </c>
      <c r="D49" s="2" t="s">
        <v>11</v>
      </c>
      <c r="E49" s="3" t="s">
        <v>98</v>
      </c>
      <c r="F49" s="4" t="s">
        <v>99</v>
      </c>
      <c r="G49" s="2">
        <v>1</v>
      </c>
      <c r="H49" s="2">
        <v>840</v>
      </c>
      <c r="I49" s="5">
        <v>129.77</v>
      </c>
      <c r="J49" s="5">
        <v>14.26</v>
      </c>
      <c r="K49" s="5">
        <v>14.26</v>
      </c>
    </row>
    <row r="50" ht="80" customHeight="true">
      <c r="B50" s="2"/>
      <c r="C50" s="2" t="s">
        <v>10</v>
      </c>
      <c r="D50" s="2" t="s">
        <v>11</v>
      </c>
      <c r="E50" s="3" t="s">
        <v>100</v>
      </c>
      <c r="F50" s="4" t="s">
        <v>101</v>
      </c>
      <c r="G50" s="2">
        <v>2</v>
      </c>
      <c r="H50" s="2">
        <v>1012</v>
      </c>
      <c r="I50" s="5">
        <v>114.69</v>
      </c>
      <c r="J50" s="5">
        <v>25.24</v>
      </c>
      <c r="K50" s="5">
        <v>12.62</v>
      </c>
    </row>
    <row r="51">
      <c r="B51" s="2"/>
      <c r="C51" s="2" t="s">
        <v>10</v>
      </c>
      <c r="D51" s="2" t="s">
        <v>11</v>
      </c>
      <c r="E51" s="3" t="s">
        <v>102</v>
      </c>
      <c r="F51" s="4" t="s">
        <v>103</v>
      </c>
      <c r="G51" s="2">
        <v>1</v>
      </c>
      <c r="H51" s="2">
        <v>480</v>
      </c>
      <c r="I51" s="5">
        <v>131.56</v>
      </c>
      <c r="J51" s="5">
        <v>14.48</v>
      </c>
      <c r="K51" s="5">
        <v>14.48</v>
      </c>
    </row>
    <row r="52" ht="80" customHeight="true">
      <c r="B52" s="2"/>
      <c r="C52" s="2" t="s">
        <v>10</v>
      </c>
      <c r="D52" s="2" t="s">
        <v>11</v>
      </c>
      <c r="E52" s="3" t="s">
        <v>104</v>
      </c>
      <c r="F52" s="4" t="s">
        <v>105</v>
      </c>
      <c r="G52" s="2">
        <v>1</v>
      </c>
      <c r="H52" s="2">
        <v>989</v>
      </c>
      <c r="I52" s="5">
        <v>129.12</v>
      </c>
      <c r="J52" s="5">
        <v>14.22</v>
      </c>
      <c r="K52" s="5">
        <v>14.22</v>
      </c>
    </row>
    <row r="53" ht="80" customHeight="true">
      <c r="B53" s="2"/>
      <c r="C53" s="2" t="s">
        <v>10</v>
      </c>
      <c r="D53" s="2" t="s">
        <v>11</v>
      </c>
      <c r="E53" s="3" t="s">
        <v>106</v>
      </c>
      <c r="F53" s="4" t="s">
        <v>107</v>
      </c>
      <c r="G53" s="2">
        <v>1</v>
      </c>
      <c r="H53" s="2">
        <v>699</v>
      </c>
      <c r="I53" s="5">
        <v>130.53</v>
      </c>
      <c r="J53" s="5">
        <v>14.35</v>
      </c>
      <c r="K53" s="5">
        <v>14.35</v>
      </c>
    </row>
    <row r="54" ht="80" customHeight="true">
      <c r="B54" s="2"/>
      <c r="C54" s="2" t="s">
        <v>10</v>
      </c>
      <c r="D54" s="2" t="s">
        <v>11</v>
      </c>
      <c r="E54" s="3" t="s">
        <v>108</v>
      </c>
      <c r="F54" s="4" t="s">
        <v>109</v>
      </c>
      <c r="G54" s="2">
        <v>1</v>
      </c>
      <c r="H54" s="2">
        <v>1900</v>
      </c>
      <c r="I54" s="5">
        <v>126.99</v>
      </c>
      <c r="J54" s="5">
        <v>13.96</v>
      </c>
      <c r="K54" s="5">
        <v>13.96</v>
      </c>
    </row>
    <row r="55" ht="80" customHeight="true">
      <c r="B55" s="2"/>
      <c r="C55" s="2" t="s">
        <v>10</v>
      </c>
      <c r="D55" s="2" t="s">
        <v>11</v>
      </c>
      <c r="E55" s="3" t="s">
        <v>110</v>
      </c>
      <c r="F55" s="4" t="s">
        <v>111</v>
      </c>
      <c r="G55" s="2">
        <v>1</v>
      </c>
      <c r="H55" s="2">
        <v>680</v>
      </c>
      <c r="I55" s="5">
        <v>134.08</v>
      </c>
      <c r="J55" s="5">
        <v>14.73</v>
      </c>
      <c r="K55" s="5">
        <v>14.73</v>
      </c>
    </row>
    <row r="56" ht="80" customHeight="true">
      <c r="B56" s="2"/>
      <c r="C56" s="2" t="s">
        <v>10</v>
      </c>
      <c r="D56" s="2" t="s">
        <v>11</v>
      </c>
      <c r="E56" s="3" t="s">
        <v>112</v>
      </c>
      <c r="F56" s="4" t="s">
        <v>113</v>
      </c>
      <c r="G56" s="2">
        <v>1</v>
      </c>
      <c r="H56" s="2">
        <v>531</v>
      </c>
      <c r="I56" s="5">
        <v>134.08</v>
      </c>
      <c r="J56" s="5">
        <v>14.73</v>
      </c>
      <c r="K56" s="5">
        <v>14.73</v>
      </c>
    </row>
    <row r="57" ht="80" customHeight="true">
      <c r="B57" s="2"/>
      <c r="C57" s="2" t="s">
        <v>10</v>
      </c>
      <c r="D57" s="2" t="s">
        <v>11</v>
      </c>
      <c r="E57" s="3" t="s">
        <v>114</v>
      </c>
      <c r="F57" s="4" t="s">
        <v>115</v>
      </c>
      <c r="G57" s="2">
        <v>1</v>
      </c>
      <c r="H57" s="2">
        <v>700</v>
      </c>
      <c r="I57" s="5">
        <v>118.36</v>
      </c>
      <c r="J57" s="5">
        <v>13.02</v>
      </c>
      <c r="K57" s="5">
        <v>13.02</v>
      </c>
    </row>
    <row r="58" ht="80" customHeight="true">
      <c r="B58" s="2"/>
      <c r="C58" s="2" t="s">
        <v>10</v>
      </c>
      <c r="D58" s="2" t="s">
        <v>11</v>
      </c>
      <c r="E58" s="3" t="s">
        <v>116</v>
      </c>
      <c r="F58" s="4" t="s">
        <v>117</v>
      </c>
      <c r="G58" s="2">
        <v>1</v>
      </c>
      <c r="H58" s="2">
        <v>980</v>
      </c>
      <c r="I58" s="5">
        <v>145.86</v>
      </c>
      <c r="J58" s="5">
        <v>16.06</v>
      </c>
      <c r="K58" s="5">
        <v>16.06</v>
      </c>
    </row>
    <row r="59" ht="80" customHeight="true">
      <c r="B59" s="2"/>
      <c r="C59" s="2" t="s">
        <v>10</v>
      </c>
      <c r="D59" s="2" t="s">
        <v>11</v>
      </c>
      <c r="E59" s="3" t="s">
        <v>118</v>
      </c>
      <c r="F59" s="4" t="s">
        <v>119</v>
      </c>
      <c r="G59" s="2">
        <v>1</v>
      </c>
      <c r="H59" s="2">
        <v>848</v>
      </c>
      <c r="I59" s="5">
        <v>141.12</v>
      </c>
      <c r="J59" s="5">
        <v>15.54</v>
      </c>
      <c r="K59" s="5">
        <v>15.54</v>
      </c>
    </row>
    <row r="60" ht="80" customHeight="true">
      <c r="B60" s="2"/>
      <c r="C60" s="2" t="s">
        <v>10</v>
      </c>
      <c r="D60" s="2" t="s">
        <v>11</v>
      </c>
      <c r="E60" s="3" t="s">
        <v>120</v>
      </c>
      <c r="F60" s="4" t="s">
        <v>121</v>
      </c>
      <c r="G60" s="2">
        <v>3</v>
      </c>
      <c r="H60" s="2">
        <v>989</v>
      </c>
      <c r="I60" s="5">
        <v>114.56</v>
      </c>
      <c r="J60" s="5">
        <v>37.79</v>
      </c>
      <c r="K60" s="5">
        <v>12.6</v>
      </c>
    </row>
    <row r="61" ht="80" customHeight="true">
      <c r="B61" s="2"/>
      <c r="C61" s="2" t="s">
        <v>10</v>
      </c>
      <c r="D61" s="2" t="s">
        <v>11</v>
      </c>
      <c r="E61" s="3" t="s">
        <v>122</v>
      </c>
      <c r="F61" s="4" t="s">
        <v>123</v>
      </c>
      <c r="G61" s="2">
        <v>1</v>
      </c>
      <c r="H61" s="2">
        <v>1270</v>
      </c>
      <c r="I61" s="5">
        <v>129.98</v>
      </c>
      <c r="J61" s="5">
        <v>14.3</v>
      </c>
      <c r="K61" s="5">
        <v>14.3</v>
      </c>
    </row>
    <row r="62" ht="80" customHeight="true">
      <c r="B62" s="2"/>
      <c r="C62" s="2" t="s">
        <v>10</v>
      </c>
      <c r="D62" s="2" t="s">
        <v>11</v>
      </c>
      <c r="E62" s="3" t="s">
        <v>124</v>
      </c>
      <c r="F62" s="4" t="s">
        <v>125</v>
      </c>
      <c r="G62" s="2">
        <v>1</v>
      </c>
      <c r="H62" s="2">
        <v>1089</v>
      </c>
      <c r="I62" s="5">
        <v>143.51</v>
      </c>
      <c r="J62" s="5">
        <v>15.8</v>
      </c>
      <c r="K62" s="5">
        <v>15.8</v>
      </c>
    </row>
    <row r="63" ht="80" customHeight="true">
      <c r="B63" s="2"/>
      <c r="C63" s="2" t="s">
        <v>10</v>
      </c>
      <c r="D63" s="2" t="s">
        <v>11</v>
      </c>
      <c r="E63" s="3" t="s">
        <v>126</v>
      </c>
      <c r="F63" s="4" t="s">
        <v>127</v>
      </c>
      <c r="G63" s="2">
        <v>1</v>
      </c>
      <c r="H63" s="2">
        <v>930</v>
      </c>
      <c r="I63" s="5">
        <v>135.66</v>
      </c>
      <c r="J63" s="5">
        <v>14.9</v>
      </c>
      <c r="K63" s="5">
        <v>14.9</v>
      </c>
    </row>
    <row r="64" ht="80" customHeight="true">
      <c r="B64" s="2"/>
      <c r="C64" s="2" t="s">
        <v>10</v>
      </c>
      <c r="D64" s="2" t="s">
        <v>11</v>
      </c>
      <c r="E64" s="3" t="s">
        <v>128</v>
      </c>
      <c r="F64" s="4" t="s">
        <v>129</v>
      </c>
      <c r="G64" s="2">
        <v>1</v>
      </c>
      <c r="H64" s="2">
        <v>900</v>
      </c>
      <c r="I64" s="5">
        <v>147.1</v>
      </c>
      <c r="J64" s="5">
        <v>16.18</v>
      </c>
      <c r="K64" s="5">
        <v>16.18</v>
      </c>
    </row>
    <row r="65" ht="80" customHeight="true">
      <c r="B65" s="2"/>
      <c r="C65" s="2" t="s">
        <v>10</v>
      </c>
      <c r="D65" s="2" t="s">
        <v>11</v>
      </c>
      <c r="E65" s="3" t="s">
        <v>130</v>
      </c>
      <c r="F65" s="4" t="s">
        <v>131</v>
      </c>
      <c r="G65" s="2">
        <v>1</v>
      </c>
      <c r="H65" s="2">
        <v>520</v>
      </c>
      <c r="I65" s="5">
        <v>141.12</v>
      </c>
      <c r="J65" s="5">
        <v>15.54</v>
      </c>
      <c r="K65" s="5">
        <v>15.54</v>
      </c>
    </row>
    <row r="66">
      <c r="B66" s="2"/>
      <c r="C66" s="2" t="s">
        <v>10</v>
      </c>
      <c r="D66" s="2" t="s">
        <v>11</v>
      </c>
      <c r="E66" s="3" t="s">
        <v>132</v>
      </c>
      <c r="F66" s="4" t="s">
        <v>133</v>
      </c>
      <c r="G66" s="2">
        <v>17</v>
      </c>
      <c r="H66" s="2">
        <v>100</v>
      </c>
      <c r="I66" s="5">
        <v>21.48</v>
      </c>
      <c r="J66" s="5">
        <v>40.18</v>
      </c>
      <c r="K66" s="5">
        <v>2.36</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