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wmz" ContentType="image/x-wmz"/>
  <Default Extension="jpeg" ContentType="image/jpeg"/>
  <Default Extension="png" ContentType="image/png"/>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<sst xmlns="http://schemas.openxmlformats.org/spreadsheetml/2006/main" count="79" uniqueCount="79">
  <si>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</si>
  <si>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</si>
  <si>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</si>
  <si>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</si>
  <si>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</si>
  <si>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</si>
  <si>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</si>
  <si>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</si>
  <si>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</si>
  <si>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</si>
  <si>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SET1034728</t>
  </si>
  <si>
    <t>Akcesoria dla Domu</t>
  </si>
  <si>
    <t>B0C537NMH3</t>
  </si>
  <si>
    <t>Utopia Bedding Prześcieradło z gumką 90 x 200 - głębokości do 30 cm - prześcieradło ze szczotkowanej mikrofibry - Białe Białe 90 x 200 x 30 cm</t>
  </si>
  <si>
    <t>B07BXXTYKR</t>
  </si>
  <si>
    <t>Utopia Bedding - Zestaw 2 prześcieradeł z gumką 160 x 200 cm - Niebieski - szczotkowane prześcieradło z gumką z mikrofibry - kieszeń 35 cm głębokości 160 x 200 cm Niebieski</t>
  </si>
  <si>
    <t>B0B3XB57N6</t>
  </si>
  <si>
    <t>Utopia Bedding Wodoodporna poszewka na poduszkę z zamkiem błyskawicznym, ochraniacz na poduszkę, poszewka z certyfikatem Oeko-TEX (biały, 40 x 70 | 2 szt) 40 x 70 | 2 szt biały</t>
  </si>
  <si>
    <t>B07MDWYCN7</t>
  </si>
  <si>
    <t>Utopia Bedding Ochraniacz na materac 90 x 200 cm Wodoodporny, z elastycznymi paskami narożnymi, oddychający materac nawierzchniowy z certyfikatem Oeko-TEX, ochrona materaca 90 x 200 cm biały</t>
  </si>
  <si>
    <t>B0CSKLY132</t>
  </si>
  <si>
    <t>Serwetki kuchenne Utopia [opakowanie 12 sztuk] Serwetki stołowe z mieszanki bawełny do prania i wielokrotnego użytku do hotelu, lunchu, restauracji, wesel, imprez i przyjęć (46 x 46 cm, Biały) Biały 46 x 46 cm (12 sztuk)</t>
  </si>
  <si>
    <t>B0CWTQMFBN</t>
  </si>
  <si>
    <t>Küchenteppiche 2 Stück,Vintage rutschfest Waschbar Dauerhaft Küchenläufer Flurläufer, Anti-Müdigkeit Küchenteppich Teppich Läufer für Küche,Carpet für Badezimmer/Wohnzimmer Flur (J, 43x75+43x150cm)</t>
  </si>
  <si>
    <t>B0CWTPNRZK</t>
  </si>
  <si>
    <t>Küchenteppiche 2 Stück,Vintage rutschfest Waschbar Dauerhaft Küchenläufer Flurläufer, Anti-Müdigkeit Küchenteppich Teppich Läufer für Küche,Carpet für Badezimmer/Wohnzimmer Flur (K, 40x60+40x120cm)</t>
  </si>
  <si>
    <t>B0DWJMN6CM</t>
  </si>
  <si>
    <t>Zestawy mat kuchennych, antypoślizgowe, zmywalne, dywaniki kuchenne, chodnik, zestaw 2 szt., odporne na zużycie, mata podłogowa do dekoracji wnętrz, biura, biurko stojące (N, 150 x 43 szer. x</t>
  </si>
  <si>
    <t>B0C138B4HQ</t>
  </si>
  <si>
    <t>Küchenteppiche 2 Stück,Vintage rutschfest Waschbar Dauerhaft Küchenläufer Flurläufer, Anti-Müdigkeit Küchenteppich Teppich Läufer für Küche,Carpet für Badezimmer/Wohnzimmer Flur (E, 43x75+43x150cm)</t>
  </si>
  <si>
    <t>B0C138PSP1</t>
  </si>
  <si>
    <t>Küchenteppiche 2 Stück,Vintage rutschfest Waschbar Dauerhaft Küchenläufer Flurläufer, Anti-Müdigkeit Küchenteppich Teppich Läufer für Küche,Carpet für Badezimmer/Wohnzimmer Flur (A, 43x75+43x150cm)</t>
  </si>
  <si>
    <t>B0CDP72RFC</t>
  </si>
  <si>
    <t>Rozciągliwy Pokrowiec Na Sofę 2-Osobową, Z Podłokietnikami, Uniwersalny Antypoślizgowy Pokrowce Na Kanapę, Gruby Rozciągliwy Materiał, Odporny Na Zadrapaniau, Zmywalny, Beżowy 2-osobowy Beżowy</t>
  </si>
  <si>
    <t>B0CKTS5G85</t>
  </si>
  <si>
    <t>Flowen Poduszka na łóżko, 50 x 80 cm, zestaw 2 szt., hipoalergiczna, przeciw roztoczom, miękka poduszka z poszewką na poduszkę, z mikrofibry, zdejmowana i nadająca się do prania, do domu/hotelu</t>
  </si>
  <si>
    <t>B0CBS2VQBX</t>
  </si>
  <si>
    <t>Żakardowy Elastyczny Pokrowiec Na Sofę 1-Osobową, Rozciągliwy Uniwersalny Ochraniacz Na Sofę, Odporny Na Zarysowania Nowoczesny Pokrowce Na Kanapę, Pokrowce Na Fotele, Beżowy 1-osobowy Beżowy</t>
  </si>
  <si>
    <t>B0C9QP175J</t>
  </si>
  <si>
    <t>Wodoodporny Pokrowiec Na Sofę Narożnik 3-Osobową, Odwracalny Pokrowce Na Kanapę Z Lewym Prawym Półwyspem, Odporny Na Zadrapania Kota I Psów Pokrowce Na Sofę, Berliński Niebieski 3-Osobową Narożnik L-Kształtny Berliński Niebieski</t>
  </si>
  <si>
    <t>B0CQQGGCYC</t>
  </si>
  <si>
    <t>Rozciągliwy Pokrowiec Na Sofę 3-Osobową Z Podłokietnikami, Odporny Na Zadrapania Grube Ochraniacz Na Sofę, Przeciwpoślizgowe Zmywalny Miękki Pokrowce Na Kanapę, Ciemnoszary 3-osobowy Ciemnoszary</t>
  </si>
  <si>
    <t>B0BHJJ7GJ5</t>
  </si>
  <si>
    <t>YSTELLAA Rozciągliwy pokrowiec na sofę 2-osobową, super elastyczny pokrowiec na sofę z podłokietnikami, nadaje się do prania, odporny na zarysowania, antypoślizgowy, dla psów, kotów i zwierząt</t>
  </si>
  <si>
    <t>B0CQQGBXGD</t>
  </si>
  <si>
    <t>YSTELLAA Copri Divano 2 Posti Con Braccioli, Jacquard Copridivani Elasticizzati, Universale Moderno Sofa Cover, Antiscivolo, Lavabili, Rimovibile, Beige Chiaro</t>
  </si>
  <si>
    <t>B0CLXHX7NC</t>
  </si>
  <si>
    <t>Mata łazienkowa z pianki z pamięcią kształtu, antypoślizgowa, mata prysznicowa, chłonna, nadaje się do prania, super absorpcja wody, nadaje się do łazienki, toalety, kuchni, 40 x 60 cm (kolor szary</t>
  </si>
  <si>
    <t>B0C2Z9H9KG</t>
  </si>
  <si>
    <t>HOMCA Ergonomiczna poduszka pod kark, 2 w 1, ortopedyczna poduszka z pianki z pamięcią kształtu, dla osób śpiących na plecach, na boku i na brzuchu (Szary)</t>
  </si>
  <si>
    <t>B08LPPWFBG</t>
  </si>
  <si>
    <t>Poszewka na poduszkę 40 x 80 cm, 2 sztuki w zestawie, pluszowa, biber, flanelowa, puszysta, ozdobna poszewka na poduszkę, dwupak, ciemnoszara, szara, zimowa poszewka na poduszkę szary 80 x 40 cm, 2 Stück</t>
  </si>
  <si>
    <t>B0FL781PLL</t>
  </si>
  <si>
    <t>Lanqinglv Bettwäsche 155x220 Baumwolle Gestreift Blau Weiß,100% Renforce Baumwolle Bettwäsche Set mit Reißverschluss,ÖKO-TEX Bettwäsche für Allergiker Geeignet,1 Bettbezug &amp; 1 Kissenbezug 80x80 cm</t>
  </si>
  <si>
    <t>B0C1BYWBGB</t>
  </si>
  <si>
    <t>Lanqinglv Pościel 200 x 220 cm, zielono-białe liście, kwiaty, wzór roślin, dwustronna, zestaw pościeli z mikrofibry, poszewka na kołdrę z zamkiem błyskawicznym i 2 poszewki na poduszkę 80 x 80 cm Zielony i biały 200x220cm+80x80*2</t>
  </si>
  <si>
    <t>B0FL6YWXZ1</t>
  </si>
  <si>
    <t>Lanqinglv Flauschig Bettwäsche 220x240 cm Weiß Gestreift,Plüsch Kunstfell Flanell Winterbettwäsche Warm Kuschelig Cashmere Touch Bettbezug mit Reißverschluss und 2 Kissenbezug 80x80cm</t>
  </si>
  <si>
    <t>B0F4X97451</t>
  </si>
  <si>
    <t>CYCMACO Wodoodporna 3-osobowa narzuta na sofę z półwyspem, dwustronna narożna narzuta na sofę z lewą/prawą półwysepką, z podłokietnikami, uniwersalna, odporna na zarysowania, Ciemnoszary 3-Osobową Narożnik L-Kształtny Ciemnoszary</t>
  </si>
  <si>
    <t>B0CP7GL1DN</t>
  </si>
  <si>
    <t>Aksamitny Pokrowiec Na Sofę 2-Osobowy, Uniwersalny Elastyczny Pokrowiec Na Sofę, Z Podłokietnikami, Antypoślizgową, Odporny Na Zadrapaniau, Z Antypoślizgową Pianką, Wielbłąd 2-osobowy Wielbłąd</t>
  </si>
  <si>
    <t>B0CHMXTLKW</t>
  </si>
  <si>
    <t>Dreamzie - Madrassskydd 70x160 - Slitstark och vattentät madrass - Madrassskydd 70x160 cm - Optimalt skydd och andas 70 x 160 cm</t>
  </si>
  <si>
    <t>B0BWNC5RLT</t>
  </si>
  <si>
    <t>Dreamzie - Poszewka 40x60 Wzmocniona Bawełna (Zestaw 2) - Beżowy - Gęsta tekstura 57 Nitków/cm² - Poszewki na poduszki 40 x 60 cm - Poszewka na poduszkę 40x60 Certyfikat Oeko Tex beżowy 40 x 60 cm</t>
  </si>
  <si>
    <t>B0DX24MJG1</t>
  </si>
  <si>
    <t>Poszewka na kołdrę Dreamzie 135x200 cm z 1 poszewką na poduszkę 50x70 cm, wzór Geo szaro-biały, zestaw pościeli 135x200 z zamkiem błyskawicznym, pościel, Oeko TEX</t>
  </si>
  <si>
    <t>B0BWNB9XDD</t>
  </si>
  <si>
    <t>B08NW4TT55</t>
  </si>
  <si>
    <t>Dreamzie Poszewka na poduszkę 30 x 50 cm (zestaw 2 szt.), 100% bawełna Jersey 150 GSM - beżowa, poszewka na poduszkę 30 x 50 bawełny, wytrzymała i hipoalergiczna poszewka na poduszkę 30 x 50 cm Beżowy</t>
  </si>
  <si>
    <t>B0C23CRD21</t>
  </si>
  <si>
    <t>Utopia Bedding Premium Poduszki Łóżkowe (Zestaw 2 szt.), 40 x 70 cm Luksusowe Pluszowe Poduszki do Spania dla Pleców, Żołądek i Spiących na Boku (Bialy) 40x70 cm (2er Pack) Bialy</t>
  </si>
  <si>
    <t>B0BZCV9BP2</t>
  </si>
  <si>
    <t>FCSDETAIL Mata przeciwpyłowa, mata antypoślizgowa do prania w pralce, miękka, chłonna mata z mikrofibry dla psa, przy wejściu, drzwiach i korytarzu 86 x 150 cm beż</t>
  </si>
  <si>
    <t>B0DJQG8D58</t>
  </si>
  <si>
    <t>SLIGUY Poduszka do czytania do siedzenia w łóżku na kanapie dla dorosłych, poduszka pod plecy z podparciem ramienia i kieszeniami, poduszka na oparcie dla dorosłych, do leżenia w łóżku, czytania, Ciemnoszary</t>
  </si>
  <si>
    <t>B0DJQFQZML</t>
  </si>
  <si>
    <t>SLIGUY Poduszka do czytania do siedzenia w łóżku kanapa dla dorosłych, poduszka pod plecy z podparciem ramienia i kieszeniami, poduszka na oparcie dla dorosłych, krzesło do leżenia w łóżku, czytania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</si>
</sst>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715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71525"/>
        </a:xfrm>
        <a:prstGeom prst="rect"/>
        <a:ln/>
      </xdr:spPr>
    </xdr:pic>
    <xdr:clientData fLocksWithSheet="true" fPrintsWithSheet="true"/>
  </xdr:oneCellAnchor>
  <xdr:oneCellAnchor>
    <xdr:from>
      <xdr:col>1</xdr:col>
      <xdr:colOff>381000</xdr:colOff>
      <xdr:row>4</xdr:row>
      <xdr:rowOff>171450</xdr:rowOff>
    </xdr:from>
    <xdr:ext cx="609600" cy="4286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28625"/>
        </a:xfrm>
        <a:prstGeom prst="rect"/>
        <a:ln/>
      </xdr:spPr>
    </xdr:pic>
    <xdr:clientData fLocksWithSheet="true" fPrintsWithSheet="true"/>
  </xdr:oneCellAnchor>
  <xdr:oneCellAnchor>
    <xdr:from>
      <xdr:col>1</xdr:col>
      <xdr:colOff>381000</xdr:colOff>
      <xdr:row>5</xdr:row>
      <xdr:rowOff>171450</xdr:rowOff>
    </xdr:from>
    <xdr:ext cx="609600" cy="4667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66725"/>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4000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4000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37NMH3" Type="http://schemas.openxmlformats.org/officeDocument/2006/relationships/hyperlink" TargetMode="External"></Relationship><Relationship Id="rId3" Target="https://www.google.pl/search?q=Utopia+Bedding+Prze%C5%9Bcierad%C5%82o+z+gumk%C4%85+90+x+200+-+g%C5%82%C4%99boko%C5%9Bci+do+30+cm+-+prze%C5%9Bcierad%C5%82o+ze+szczotkowanej+mikrofibry+-+Bia%C5%82e+Bia%C5%82e+90+x+200+x+30+cm" Type="http://schemas.openxmlformats.org/officeDocument/2006/relationships/hyperlink" TargetMode="External"></Relationship><Relationship Id="rId4" Target="https://www.amazon.pl/dp/B07BXXTYKR" Type="http://schemas.openxmlformats.org/officeDocument/2006/relationships/hyperlink" TargetMode="External"></Relationship><Relationship Id="rId5" Target="https://www.google.pl/search?q=Utopia+Bedding+-+Zestaw+2+prze%C5%9Bcierade%C5%82+z+gumk%C4%85+160+x+200+cm+-+Niebieski+-+szczotkowane+prze%C5%9Bcierad%C5%82o+z+gumk%C4%85+z+mikrofibry+-+kiesze%C5%84+35+cm+g%C5%82%C4%99boko%C5%9Bci+160+x+200+cm+Niebieski" Type="http://schemas.openxmlformats.org/officeDocument/2006/relationships/hyperlink" TargetMode="External"></Relationship><Relationship Id="rId6" Target="https://www.amazon.pl/dp/B0B3XB57N6" Type="http://schemas.openxmlformats.org/officeDocument/2006/relationships/hyperlink" TargetMode="External"></Relationship><Relationship Id="rId7" Target="https://www.google.pl/search?q=Utopia+Bedding+Wodoodporna+poszewka+na+poduszk%C4%99+z+zamkiem+b%C5%82yskawicznym%2C+ochraniacz+na+poduszk%C4%99%2C+poszewka+z+certyfikatem+Oeko-TEX+%28bia%C5%82y%2C+40+x+70+%7C+2+szt%29+40+x+70+%7C+2+szt+bia%C5%82y" Type="http://schemas.openxmlformats.org/officeDocument/2006/relationships/hyperlink" TargetMode="External"></Relationship><Relationship Id="rId8" Target="https://www.amazon.pl/dp/B07MDWYCN7" Type="http://schemas.openxmlformats.org/officeDocument/2006/relationships/hyperlink" TargetMode="External"></Relationship><Relationship Id="rId9" Target="https://www.google.pl/search?q=Utopia+Bedding+Ochraniacz+na+materac+90+x+200+cm+Wodoodporny%2C+z+elastycznymi+paskami+naro%C5%BCnymi%2C+oddychaj%C4%85cy+materac+nawierzchniowy+z+certyfikatem+Oeko-TEX%2C+ochrona+materaca+90+x+200+cm+bia%C5%82y" Type="http://schemas.openxmlformats.org/officeDocument/2006/relationships/hyperlink" TargetMode="External"></Relationship><Relationship Id="rId10" Target="https://www.amazon.pl/dp/B0CSKLY132" Type="http://schemas.openxmlformats.org/officeDocument/2006/relationships/hyperlink" TargetMode="External"></Relationship><Relationship Id="rId11" Target="https://www.google.pl/search?q=Serwetki+kuchenne+Utopia+%5Bopakowanie+12+sztuk%5D+Serwetki+sto%C5%82owe+z+mieszanki+bawe%C5%82ny+do+prania+i+wielokrotnego+u%C5%BCytku+do+hotelu%2C+lunchu%2C+restauracji%2C+wesel%2C+imprez+i+przyj%C4%99%C4%87+%2846+x+46+cm%2C+Bia%C5%82y%29+Bia%C5%82y+46+x+46+cm+%2812+sztuk%29" Type="http://schemas.openxmlformats.org/officeDocument/2006/relationships/hyperlink" TargetMode="External"></Relationship><Relationship Id="rId12" Target="https://www.amazon.pl/dp/B0CWTQMFBN" Type="http://schemas.openxmlformats.org/officeDocument/2006/relationships/hyperlink" TargetMode="External"></Relationship><Relationship Id="rId13" Target="https://www.google.pl/search?q=K%C3%BCchenteppiche+2+St%C3%BCck%2CVintage+rutschfest+Waschbar+Dauerhaft+K%C3%BCchenl%C3%A4ufer+Flurl%C3%A4ufer%2C+Anti-M%C3%BCdigkeit+K%C3%BCchenteppich+Teppich+L%C3%A4ufer+f%C3%BCr+K%C3%BCche%2CCarpet+f%C3%BCr+Badezimmer%2FWohnzimmer+Flur+%28J%2C+43x75%2B43x150cm%29" Type="http://schemas.openxmlformats.org/officeDocument/2006/relationships/hyperlink" TargetMode="External"></Relationship><Relationship Id="rId14" Target="https://www.amazon.pl/dp/B0CWTPNRZK" Type="http://schemas.openxmlformats.org/officeDocument/2006/relationships/hyperlink" TargetMode="External"></Relationship><Relationship Id="rId15" Target="https://www.google.pl/search?q=K%C3%BCchenteppiche+2+St%C3%BCck%2CVintage+rutschfest+Waschbar+Dauerhaft+K%C3%BCchenl%C3%A4ufer+Flurl%C3%A4ufer%2C+Anti-M%C3%BCdigkeit+K%C3%BCchenteppich+Teppich+L%C3%A4ufer+f%C3%BCr+K%C3%BCche%2CCarpet+f%C3%BCr+Badezimmer%2FWohnzimmer+Flur+%28K%2C+40x60%2B40x120cm%29" Type="http://schemas.openxmlformats.org/officeDocument/2006/relationships/hyperlink" TargetMode="External"></Relationship><Relationship Id="rId16" Target="https://www.amazon.pl/dp/B0DWJMN6CM" Type="http://schemas.openxmlformats.org/officeDocument/2006/relationships/hyperlink" TargetMode="External"></Relationship><Relationship Id="rId17" Target="https://www.google.pl/search?q=Zestawy+mat+kuchennych%2C+antypo%C5%9Blizgowe%2C+zmywalne%2C+dywaniki+kuchenne%2C+chodnik%2C+zestaw+2+szt.%2C+odporne+na+zu%C5%BCycie%2C+mata+pod%C5%82ogowa+do+dekoracji+wn%C4%99trz%2C+biura%2C+biurko+stoj%C4%85ce+%28N%2C+150+x+43+szer.+x" Type="http://schemas.openxmlformats.org/officeDocument/2006/relationships/hyperlink" TargetMode="External"></Relationship><Relationship Id="rId18" Target="https://www.amazon.pl/dp/B0C138B4HQ" Type="http://schemas.openxmlformats.org/officeDocument/2006/relationships/hyperlink" TargetMode="External"></Relationship><Relationship Id="rId19" Target="https://www.google.pl/search?q=K%C3%BCchenteppiche+2+St%C3%BCck%2CVintage+rutschfest+Waschbar+Dauerhaft+K%C3%BCchenl%C3%A4ufer+Flurl%C3%A4ufer%2C+Anti-M%C3%BCdigkeit+K%C3%BCchenteppich+Teppich+L%C3%A4ufer+f%C3%BCr+K%C3%BCche%2CCarpet+f%C3%BCr+Badezimmer%2FWohnzimmer+Flur+%28E%2C+43x75%2B43x150cm%29" Type="http://schemas.openxmlformats.org/officeDocument/2006/relationships/hyperlink" TargetMode="External"></Relationship><Relationship Id="rId20" Target="https://www.amazon.pl/dp/B0C138PSP1" Type="http://schemas.openxmlformats.org/officeDocument/2006/relationships/hyperlink" TargetMode="External"></Relationship><Relationship Id="rId21" Target="https://www.google.pl/search?q=K%C3%BCchenteppiche+2+St%C3%BCck%2CVintage+rutschfest+Waschbar+Dauerhaft+K%C3%BCchenl%C3%A4ufer+Flurl%C3%A4ufer%2C+Anti-M%C3%BCdigkeit+K%C3%BCchenteppich+Teppich+L%C3%A4ufer+f%C3%BCr+K%C3%BCche%2CCarpet+f%C3%BCr+Badezimmer%2FWohnzimmer+Flur+%28A%2C+43x75%2B43x150cm%29" Type="http://schemas.openxmlformats.org/officeDocument/2006/relationships/hyperlink" TargetMode="External"></Relationship><Relationship Id="rId22" Target="https://www.amazon.pl/dp/B0CDP72RFC" Type="http://schemas.openxmlformats.org/officeDocument/2006/relationships/hyperlink" TargetMode="External"></Relationship><Relationship Id="rId23" Target="https://www.google.pl/search?q=Rozci%C4%85gliwy+Pokrowiec+Na+Sof%C4%99+2-Osobow%C4%85%2C+Z+Pod%C5%82okietnikami%2C+Uniwersalny+Antypo%C5%9Blizgowy+Pokrowce+Na+Kanap%C4%99%2C+Gruby+Rozci%C4%85gliwy+Materia%C5%82%2C+Odporny+Na+Zadrapaniau%2C+Zmywalny%2C+Be%C5%BCowy+2-osobowy+Be%C5%BCowy" Type="http://schemas.openxmlformats.org/officeDocument/2006/relationships/hyperlink" TargetMode="External"></Relationship><Relationship Id="rId24" Target="https://www.amazon.pl/dp/B0CKTS5G85" Type="http://schemas.openxmlformats.org/officeDocument/2006/relationships/hyperlink" TargetMode="External"></Relationship><Relationship Id="rId25" Target="https://www.google.pl/search?q=Flowen+Poduszka+na+%C5%82%C3%B3%C5%BCko%2C+50+x+80+cm%2C+zestaw+2+szt.%2C+hipoalergiczna%2C+przeciw+roztoczom%2C+mi%C4%99kka+poduszka+z+poszewk%C4%85+na+poduszk%C4%99%2C+z+mikrofibry%2C+zdejmowana+i+nadaj%C4%85ca+si%C4%99+do+prania%2C+do+domu%2Fhotelu" Type="http://schemas.openxmlformats.org/officeDocument/2006/relationships/hyperlink" TargetMode="External"></Relationship><Relationship Id="rId26" Target="https://www.amazon.pl/dp/B0CBS2VQBX" Type="http://schemas.openxmlformats.org/officeDocument/2006/relationships/hyperlink" TargetMode="External"></Relationship><Relationship Id="rId27" Target="https://www.google.pl/search?q=%C5%BBakardowy+Elastyczny+Pokrowiec+Na+Sof%C4%99+1-Osobow%C4%85%2C+Rozci%C4%85gliwy+Uniwersalny+Ochraniacz+Na+Sof%C4%99%2C+Odporny+Na+Zarysowania+Nowoczesny+Pokrowce+Na+Kanap%C4%99%2C+Pokrowce+Na+Fotele%2C+Be%C5%BCowy+1-osobowy+Be%C5%BCowy" Type="http://schemas.openxmlformats.org/officeDocument/2006/relationships/hyperlink" TargetMode="External"></Relationship><Relationship Id="rId28" Target="https://www.amazon.pl/dp/B0C9QP175J" Type="http://schemas.openxmlformats.org/officeDocument/2006/relationships/hyperlink" TargetMode="External"></Relationship><Relationship Id="rId29"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30" Target="https://www.amazon.pl/dp/B0CQQGGCYC" Type="http://schemas.openxmlformats.org/officeDocument/2006/relationships/hyperlink" TargetMode="External"></Relationship><Relationship Id="rId31" Target="https://www.google.pl/search?q=Rozci%C4%85gliwy+Pokrowiec+Na+Sof%C4%99+3-Osobow%C4%85+Z+Pod%C5%82okietnikami%2C+Odporny+Na+Zadrapania+Grube+Ochraniacz+Na+Sof%C4%99%2C+Przeciwpo%C5%9Blizgowe+Zmywalny+Mi%C4%99kki+Pokrowce+Na+Kanap%C4%99%2C+Ciemnoszary+3-osobowy+Ciemnoszary" Type="http://schemas.openxmlformats.org/officeDocument/2006/relationships/hyperlink" TargetMode="External"></Relationship><Relationship Id="rId32" Target="https://www.amazon.pl/dp/B0BHJJ7GJ5" Type="http://schemas.openxmlformats.org/officeDocument/2006/relationships/hyperlink" TargetMode="External"></Relationship><Relationship Id="rId33" Target="https://www.google.pl/search?q=YSTELLAA+Rozci%C4%85gliwy+pokrowiec+na+sof%C4%99+2-osobow%C4%85%2C+super+elastyczny+pokrowiec+na+sof%C4%99+z+pod%C5%82okietnikami%2C+nadaje+si%C4%99+do+prania%2C+odporny+na+zarysowania%2C+antypo%C5%9Blizgowy%2C+dla+ps%C3%B3w%2C+kot%C3%B3w+i+zwierz%C4%85t" Type="http://schemas.openxmlformats.org/officeDocument/2006/relationships/hyperlink" TargetMode="External"></Relationship><Relationship Id="rId34" Target="https://www.amazon.pl/dp/B0CQQGBXGD" Type="http://schemas.openxmlformats.org/officeDocument/2006/relationships/hyperlink" TargetMode="External"></Relationship><Relationship Id="rId35" Target="https://www.google.pl/search?q=YSTELLAA+Copri+Divano+2+Posti+Con+Braccioli%2C+Jacquard+Copridivani+Elasticizzati%2C+Universale+Moderno+Sofa+Cover%2C+Antiscivolo%2C+Lavabili%2C+Rimovibile%2C+Beige+Chiaro" Type="http://schemas.openxmlformats.org/officeDocument/2006/relationships/hyperlink" TargetMode="External"></Relationship><Relationship Id="rId36" Target="https://www.amazon.pl/dp/B0CLXHX7NC" Type="http://schemas.openxmlformats.org/officeDocument/2006/relationships/hyperlink" TargetMode="External"></Relationship><Relationship Id="rId37" Target="https://www.google.pl/search?q=Mata+%C5%82azienkowa+z+pianki+z+pami%C4%99ci%C4%85+kszta%C5%82tu%2C+antypo%C5%9Blizgowa%2C+mata+prysznicowa%2C+ch%C5%82onna%2C+nadaje+si%C4%99+do+prania%2C+super+absorpcja+wody%2C+nadaje+si%C4%99+do+%C5%82azienki%2C+toalety%2C+kuchni%2C+40+x+60+cm+%28kolor+szary" Type="http://schemas.openxmlformats.org/officeDocument/2006/relationships/hyperlink" TargetMode="External"></Relationship><Relationship Id="rId38" Target="https://www.amazon.pl/dp/B0C2Z9H9KG" Type="http://schemas.openxmlformats.org/officeDocument/2006/relationships/hyperlink" TargetMode="External"></Relationship><Relationship Id="rId39"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40" Target="https://www.amazon.pl/dp/B08LPPWFBG" Type="http://schemas.openxmlformats.org/officeDocument/2006/relationships/hyperlink" TargetMode="External"></Relationship><Relationship Id="rId41" Target="https://www.google.pl/search?q=Poszewka+na+poduszk%C4%99+40+x+80+cm%2C+2+sztuki+w+zestawie%2C+pluszowa%2C+biber%2C+flanelowa%2C+puszysta%2C+ozdobna+poszewka+na+poduszk%C4%99%2C+dwupak%2C+ciemnoszara%2C+szara%2C+zimowa+poszewka+na+poduszk%C4%99+szary+80+x+40+cm%2C+2+St%C3%BCck" Type="http://schemas.openxmlformats.org/officeDocument/2006/relationships/hyperlink" TargetMode="External"></Relationship><Relationship Id="rId42" Target="https://www.amazon.pl/dp/B0FL781PLL" Type="http://schemas.openxmlformats.org/officeDocument/2006/relationships/hyperlink" TargetMode="External"></Relationship><Relationship Id="rId43" Target="https://www.google.pl/search?q=Lanqinglv+Bettw%C3%A4sche+155x220+Baumwolle+Gestreift+Blau+Wei%C3%9F%2C100%25+Renforce+Baumwolle+Bettw%C3%A4sche+Set+mit+Rei%C3%9Fverschluss%2C%C3%96KO-TEX+Bettw%C3%A4sche+f%C3%BCr+Allergiker+Geeignet%2C1+Bettbezug+%26+1+Kissenbezug+80x80+cm" Type="http://schemas.openxmlformats.org/officeDocument/2006/relationships/hyperlink" TargetMode="External"></Relationship><Relationship Id="rId44" Target="https://www.amazon.pl/dp/B0C1BYWBGB" Type="http://schemas.openxmlformats.org/officeDocument/2006/relationships/hyperlink" TargetMode="External"></Relationship><Relationship Id="rId45" Target="https://www.google.pl/search?q=Lanqinglv+Po%C5%9Bciel+200+x+220+cm%2C+zielono-bia%C5%82e+li%C5%9Bcie%2C+kwiaty%2C+wz%C3%B3r+ro%C5%9Blin%2C+dwustronna%2C+zestaw+po%C5%9Bcieli+z+mikrofibry%2C+poszewka+na+ko%C5%82dr%C4%99+z+zamkiem+b%C5%82yskawicznym+i+2+poszewki+na+poduszk%C4%99+80+x+80+cm+Zielony+i+bia%C5%82y+200x220cm%2B80x80%2A2" Type="http://schemas.openxmlformats.org/officeDocument/2006/relationships/hyperlink" TargetMode="External"></Relationship><Relationship Id="rId46" Target="https://www.amazon.pl/dp/B0FL6YWXZ1" Type="http://schemas.openxmlformats.org/officeDocument/2006/relationships/hyperlink" TargetMode="External"></Relationship><Relationship Id="rId47" Target="https://www.google.pl/search?q=Lanqinglv+Flauschig+Bettw%C3%A4sche+220x240+cm+Wei%C3%9F+Gestreift%2CPl%C3%BCsch+Kunstfell+Flanell+Winterbettw%C3%A4sche+Warm+Kuschelig+Cashmere+Touch+Bettbezug+mit+Rei%C3%9Fverschluss+und+2+Kissenbezug+80x80cm" Type="http://schemas.openxmlformats.org/officeDocument/2006/relationships/hyperlink" TargetMode="External"></Relationship><Relationship Id="rId48" Target="https://www.amazon.pl/dp/B0F4X97451" Type="http://schemas.openxmlformats.org/officeDocument/2006/relationships/hyperlink" TargetMode="External"></Relationship><Relationship Id="rId49" Target="https://www.google.pl/search?q=CYCMACO+Wodoodporna+3-osobowa+narzuta+na+sof%C4%99+z+p%C3%B3%C5%82wyspem%2C+dwustronna+naro%C5%BCna+narzuta+na+sof%C4%99+z+lew%C4%85%2Fpraw%C4%85+p%C3%B3%C5%82wysepk%C4%85%2C+z+pod%C5%82okietnikami%2C+uniwersalna%2C+odporna+na+zarysowania%2C+Ciemnoszary+3-Osobow%C4%85+Naro%C5%BCnik+L-Kszta%C5%82tny+Ciemnoszary" Type="http://schemas.openxmlformats.org/officeDocument/2006/relationships/hyperlink" TargetMode="External"></Relationship><Relationship Id="rId50" Target="https://www.amazon.pl/dp/B0CP7GL1DN" Type="http://schemas.openxmlformats.org/officeDocument/2006/relationships/hyperlink" TargetMode="External"></Relationship><Relationship Id="rId51" Target="https://www.google.pl/search?q=Aksamitny+Pokrowiec+Na+Sof%C4%99+2-Osobowy%2C+Uniwersalny+Elastyczny+Pokrowiec+Na+Sof%C4%99%2C+Z+Pod%C5%82okietnikami%2C+Antypo%C5%9Blizgow%C4%85%2C+Odporny+Na+Zadrapaniau%2C+Z+Antypo%C5%9Blizgow%C4%85+Piank%C4%85%2C+Wielb%C5%82%C4%85d+2-osobowy+Wielb%C5%82%C4%85d" Type="http://schemas.openxmlformats.org/officeDocument/2006/relationships/hyperlink" TargetMode="External"></Relationship><Relationship Id="rId52" Target="https://www.amazon.pl/dp/B0CHMXTLKW" Type="http://schemas.openxmlformats.org/officeDocument/2006/relationships/hyperlink" TargetMode="External"></Relationship><Relationship Id="rId53" Target="https://www.google.pl/search?q=Dreamzie+-+Madrassskydd+70x160+-+Slitstark+och+vattent%C3%A4t+madrass+-+Madrassskydd+70x160+cm+-+Optimalt+skydd+och+andas+70+x+160+cm" Type="http://schemas.openxmlformats.org/officeDocument/2006/relationships/hyperlink" TargetMode="External"></Relationship><Relationship Id="rId54" Target="https://www.amazon.pl/dp/B0BWNC5RLT" Type="http://schemas.openxmlformats.org/officeDocument/2006/relationships/hyperlink" TargetMode="External"></Relationship><Relationship Id="rId55" Target="https://www.google.pl/search?q=Dreamzie+-+Poszewka+40x60+Wzmocniona+Bawe%C5%82na+%28Zestaw+2%29+-+Be%C5%BCowy+-+G%C4%99sta+tekstura+57+Nitk%C3%B3w%2Fcm%C2%B2+-+Poszewki+na+poduszki+40+x+60+cm+-+Poszewka+na+poduszk%C4%99+40x60+Certyfikat+Oeko+Tex+be%C5%BCowy+40+x+60+cm" Type="http://schemas.openxmlformats.org/officeDocument/2006/relationships/hyperlink" TargetMode="External"></Relationship><Relationship Id="rId56" Target="https://www.amazon.pl/dp/B0DX24MJG1" Type="http://schemas.openxmlformats.org/officeDocument/2006/relationships/hyperlink" TargetMode="External"></Relationship><Relationship Id="rId57" Target="https://www.google.pl/search?q=Poszewka+na+ko%C5%82dr%C4%99+Dreamzie+135x200+cm+z+1+poszewk%C4%85+na+poduszk%C4%99+50x70+cm%2C+wz%C3%B3r+Geo+szaro-bia%C5%82y%2C+zestaw+po%C5%9Bcieli+135x200+z+zamkiem+b%C5%82yskawicznym%2C+po%C5%9Bciel%2C+Oeko+TEX" Type="http://schemas.openxmlformats.org/officeDocument/2006/relationships/hyperlink" TargetMode="External"></Relationship><Relationship Id="rId58" Target="https://www.amazon.pl/dp/B0BWNB9XDD" Type="http://schemas.openxmlformats.org/officeDocument/2006/relationships/hyperlink" TargetMode="External"></Relationship><Relationship Id="rId59" Target="https://www.google.pl/search?q=Dreamzie+-+Poszewka+40x60+Wzmocniona+Bawe%C5%82na+%28Zestaw+2%29+-+Be%C5%BCowy+-+G%C4%99sta+tekstura+57+Nitk%C3%B3w%2Fcm%C2%B2+-+Poszewki+na+poduszki+40+x+60+cm+-+Poszewka+na+poduszk%C4%99+40x60+Certyfikat+Oeko+Tex+be%C5%BCowy+40+x+60+cm" Type="http://schemas.openxmlformats.org/officeDocument/2006/relationships/hyperlink" TargetMode="External"></Relationship><Relationship Id="rId60" Target="https://www.amazon.pl/dp/B08NW4TT55" Type="http://schemas.openxmlformats.org/officeDocument/2006/relationships/hyperlink" TargetMode="External"></Relationship><Relationship Id="rId61" Target="https://www.google.pl/search?q=Dreamzie+Poszewka+na+poduszk%C4%99+30+x+50+cm+%28zestaw+2+szt.%29%2C+100%25+bawe%C5%82na+Jersey+150+GSM+-+be%C5%BCowa%2C+poszewka+na+poduszk%C4%99+30+x+50+bawe%C5%82ny%2C+wytrzyma%C5%82a+i+hipoalergiczna+poszewka+na+poduszk%C4%99+30+x+50+cm+Be%C5%BCowy" Type="http://schemas.openxmlformats.org/officeDocument/2006/relationships/hyperlink" TargetMode="External"></Relationship><Relationship Id="rId62" Target="https://www.amazon.pl/dp/B0C23CRD21" Type="http://schemas.openxmlformats.org/officeDocument/2006/relationships/hyperlink" TargetMode="External"></Relationship><Relationship Id="rId63" Target="https://www.google.pl/search?q=Utopia+Bedding+Premium+Poduszki+%C5%81%C3%B3%C5%BCkowe+%28Zestaw+2+szt.%29%2C+40+x+70+cm+Luksusowe+Pluszowe+Poduszki+do+Spania+dla+Plec%C3%B3w%2C+%C5%BBo%C5%82%C4%85dek+i+Spi%C4%85cych+na+Boku+%28Bialy%29+40x70+cm+%282er+Pack%29+Bialy" Type="http://schemas.openxmlformats.org/officeDocument/2006/relationships/hyperlink" TargetMode="External"></Relationship><Relationship Id="rId64" Target="https://www.amazon.pl/dp/B0BZCV9BP2" Type="http://schemas.openxmlformats.org/officeDocument/2006/relationships/hyperlink" TargetMode="External"></Relationship><Relationship Id="rId65" Target="https://www.google.pl/search?q=FCSDETAIL+Mata+przeciwpy%C5%82owa%2C+mata+antypo%C5%9Blizgowa+do+prania+w+pralce%2C+mi%C4%99kka%2C+ch%C5%82onna+mata+z+mikrofibry+dla+psa%2C+przy+wej%C5%9Bciu%2C+drzwiach+i+korytarzu+86+x+150+cm+be%C5%BC" Type="http://schemas.openxmlformats.org/officeDocument/2006/relationships/hyperlink" TargetMode="External"></Relationship><Relationship Id="rId66" Target="https://www.amazon.pl/dp/B0DJQG8D58" Type="http://schemas.openxmlformats.org/officeDocument/2006/relationships/hyperlink" TargetMode="External"></Relationship><Relationship Id="rId67" Target="https://www.google.pl/search?q=SLIGUY+Poduszka+do+czytania+do+siedzenia+w+%C5%82%C3%B3%C5%BCku+na+kanapie+dla+doros%C5%82ych%2C+poduszka+pod+plecy+z+podparciem+ramienia+i+kieszeniami%2C+poduszka+na+oparcie+dla+doros%C5%82ych%2C+do+le%C5%BCenia+w+%C5%82%C3%B3%C5%BCku%2C+czytania%2C+Ciemnoszary" Type="http://schemas.openxmlformats.org/officeDocument/2006/relationships/hyperlink" TargetMode="External"></Relationship><Relationship Id="rId68" Target="https://www.amazon.pl/dp/B0DJQFQZML" Type="http://schemas.openxmlformats.org/officeDocument/2006/relationships/hyperlink" TargetMode="External"></Relationship><Relationship Id="rId69" Target="https://www.google.pl/search?q=SLIGUY+Poduszka+do+czytania+do+siedzenia+w+%C5%82%C3%B3%C5%BCku+kanapa+dla+doros%C5%82ych%2C+poduszka+pod+plecy+z+podparciem+ramienia+i+kieszeniami%2C+poduszka+na+oparcie+dla+doros%C5%82ych%2C+krzes%C5%82o+do+le%C5%BCenia+w+%C5%82%C3%B3%C5%BCku%2C+czytania+Jas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400</v>
      </c>
      <c r="I3" s="5">
        <v>52.78</v>
      </c>
      <c r="J3" s="5">
        <v>7.92</v>
      </c>
      <c r="K3" s="5">
        <v>7.92</v>
      </c>
    </row>
    <row r="4" ht="80" customHeight="true">
      <c r="B4" s="2"/>
      <c r="C4" s="2" t="s">
        <v>10</v>
      </c>
      <c r="D4" s="2" t="s">
        <v>11</v>
      </c>
      <c r="E4" s="3" t="s">
        <v>14</v>
      </c>
      <c r="F4" s="4" t="s">
        <v>15</v>
      </c>
      <c r="G4" s="2">
        <v>1</v>
      </c>
      <c r="H4" s="2">
        <v>470</v>
      </c>
      <c r="I4" s="5">
        <v>41.88</v>
      </c>
      <c r="J4" s="5">
        <v>6.26</v>
      </c>
      <c r="K4" s="5">
        <v>6.26</v>
      </c>
    </row>
    <row r="5" ht="80" customHeight="true">
      <c r="B5" s="2"/>
      <c r="C5" s="2" t="s">
        <v>10</v>
      </c>
      <c r="D5" s="2" t="s">
        <v>11</v>
      </c>
      <c r="E5" s="3" t="s">
        <v>16</v>
      </c>
      <c r="F5" s="4" t="s">
        <v>17</v>
      </c>
      <c r="G5" s="2">
        <v>1</v>
      </c>
      <c r="H5" s="2">
        <v>150</v>
      </c>
      <c r="I5" s="5">
        <v>27.9</v>
      </c>
      <c r="J5" s="5">
        <v>4.17</v>
      </c>
      <c r="K5" s="5">
        <v>4.17</v>
      </c>
    </row>
    <row r="6" ht="80" customHeight="true">
      <c r="B6" s="2"/>
      <c r="C6" s="2" t="s">
        <v>10</v>
      </c>
      <c r="D6" s="2" t="s">
        <v>11</v>
      </c>
      <c r="E6" s="3" t="s">
        <v>18</v>
      </c>
      <c r="F6" s="4" t="s">
        <v>19</v>
      </c>
      <c r="G6" s="2">
        <v>1</v>
      </c>
      <c r="H6" s="2">
        <v>610</v>
      </c>
      <c r="I6" s="5">
        <v>43.67</v>
      </c>
      <c r="J6" s="5">
        <v>6.56</v>
      </c>
      <c r="K6" s="5">
        <v>6.56</v>
      </c>
    </row>
    <row r="7" ht="80" customHeight="true">
      <c r="B7" s="2"/>
      <c r="C7" s="2" t="s">
        <v>10</v>
      </c>
      <c r="D7" s="2" t="s">
        <v>11</v>
      </c>
      <c r="E7" s="3" t="s">
        <v>20</v>
      </c>
      <c r="F7" s="4" t="s">
        <v>21</v>
      </c>
      <c r="G7" s="2">
        <v>1</v>
      </c>
      <c r="H7" s="2">
        <v>580</v>
      </c>
      <c r="I7" s="5">
        <v>56.53</v>
      </c>
      <c r="J7" s="5">
        <v>8.48</v>
      </c>
      <c r="K7" s="5">
        <v>8.48</v>
      </c>
    </row>
    <row r="8">
      <c r="B8" s="2"/>
      <c r="C8" s="2" t="s">
        <v>10</v>
      </c>
      <c r="D8" s="2" t="s">
        <v>11</v>
      </c>
      <c r="E8" s="3" t="s">
        <v>22</v>
      </c>
      <c r="F8" s="4" t="s">
        <v>23</v>
      </c>
      <c r="G8" s="2">
        <v>1</v>
      </c>
      <c r="H8" s="2">
        <v>930</v>
      </c>
      <c r="I8" s="5">
        <v>94.57</v>
      </c>
      <c r="J8" s="5">
        <v>14.19</v>
      </c>
      <c r="K8" s="5">
        <v>14.19</v>
      </c>
    </row>
    <row r="9">
      <c r="B9" s="2"/>
      <c r="C9" s="2" t="s">
        <v>10</v>
      </c>
      <c r="D9" s="2" t="s">
        <v>11</v>
      </c>
      <c r="E9" s="3" t="s">
        <v>24</v>
      </c>
      <c r="F9" s="4" t="s">
        <v>25</v>
      </c>
      <c r="G9" s="2">
        <v>1</v>
      </c>
      <c r="H9" s="2">
        <v>690</v>
      </c>
      <c r="I9" s="5">
        <v>85.88</v>
      </c>
      <c r="J9" s="5">
        <v>12.87</v>
      </c>
      <c r="K9" s="5">
        <v>12.87</v>
      </c>
    </row>
    <row r="10" ht="80" customHeight="true">
      <c r="B10" s="2"/>
      <c r="C10" s="2" t="s">
        <v>10</v>
      </c>
      <c r="D10" s="2" t="s">
        <v>11</v>
      </c>
      <c r="E10" s="3" t="s">
        <v>26</v>
      </c>
      <c r="F10" s="4" t="s">
        <v>27</v>
      </c>
      <c r="G10" s="2">
        <v>2</v>
      </c>
      <c r="H10" s="2">
        <v>900</v>
      </c>
      <c r="I10" s="5">
        <v>96.06</v>
      </c>
      <c r="J10" s="5">
        <v>28.84</v>
      </c>
      <c r="K10" s="5">
        <v>14.42</v>
      </c>
    </row>
    <row r="11">
      <c r="B11" s="2"/>
      <c r="C11" s="2" t="s">
        <v>10</v>
      </c>
      <c r="D11" s="2" t="s">
        <v>11</v>
      </c>
      <c r="E11" s="3" t="s">
        <v>28</v>
      </c>
      <c r="F11" s="4" t="s">
        <v>29</v>
      </c>
      <c r="G11" s="2">
        <v>1</v>
      </c>
      <c r="H11" s="2">
        <v>980</v>
      </c>
      <c r="I11" s="5">
        <v>97.51</v>
      </c>
      <c r="J11" s="5">
        <v>14.61</v>
      </c>
      <c r="K11" s="5">
        <v>14.61</v>
      </c>
    </row>
    <row r="12">
      <c r="B12" s="2"/>
      <c r="C12" s="2" t="s">
        <v>10</v>
      </c>
      <c r="D12" s="2" t="s">
        <v>11</v>
      </c>
      <c r="E12" s="3" t="s">
        <v>30</v>
      </c>
      <c r="F12" s="4" t="s">
        <v>31</v>
      </c>
      <c r="G12" s="2">
        <v>1</v>
      </c>
      <c r="H12" s="2">
        <v>990</v>
      </c>
      <c r="I12" s="5">
        <v>94.57</v>
      </c>
      <c r="J12" s="5">
        <v>14.19</v>
      </c>
      <c r="K12" s="5">
        <v>14.19</v>
      </c>
    </row>
    <row r="13" ht="80" customHeight="true">
      <c r="B13" s="2"/>
      <c r="C13" s="2" t="s">
        <v>10</v>
      </c>
      <c r="D13" s="2" t="s">
        <v>11</v>
      </c>
      <c r="E13" s="3" t="s">
        <v>32</v>
      </c>
      <c r="F13" s="4" t="s">
        <v>33</v>
      </c>
      <c r="G13" s="2">
        <v>2</v>
      </c>
      <c r="H13" s="2">
        <v>1530</v>
      </c>
      <c r="I13" s="5">
        <v>115.19</v>
      </c>
      <c r="J13" s="5">
        <v>34.55</v>
      </c>
      <c r="K13" s="5">
        <v>17.27</v>
      </c>
    </row>
    <row r="14" ht="80" customHeight="true">
      <c r="B14" s="2"/>
      <c r="C14" s="2" t="s">
        <v>10</v>
      </c>
      <c r="D14" s="2" t="s">
        <v>11</v>
      </c>
      <c r="E14" s="3" t="s">
        <v>34</v>
      </c>
      <c r="F14" s="4" t="s">
        <v>35</v>
      </c>
      <c r="G14" s="2">
        <v>1</v>
      </c>
      <c r="H14" s="2">
        <v>1750</v>
      </c>
      <c r="I14" s="5">
        <v>83.75</v>
      </c>
      <c r="J14" s="5">
        <v>12.57</v>
      </c>
      <c r="K14" s="5">
        <v>12.57</v>
      </c>
    </row>
    <row r="15" ht="80" customHeight="true">
      <c r="B15" s="2"/>
      <c r="C15" s="2" t="s">
        <v>10</v>
      </c>
      <c r="D15" s="2" t="s">
        <v>11</v>
      </c>
      <c r="E15" s="3" t="s">
        <v>36</v>
      </c>
      <c r="F15" s="4" t="s">
        <v>37</v>
      </c>
      <c r="G15" s="2">
        <v>1</v>
      </c>
      <c r="H15" s="2">
        <v>1030</v>
      </c>
      <c r="I15" s="5">
        <v>87.24</v>
      </c>
      <c r="J15" s="5">
        <v>13.08</v>
      </c>
      <c r="K15" s="5">
        <v>13.08</v>
      </c>
    </row>
    <row r="16" ht="80" customHeight="true">
      <c r="B16" s="2"/>
      <c r="C16" s="2" t="s">
        <v>10</v>
      </c>
      <c r="D16" s="2" t="s">
        <v>11</v>
      </c>
      <c r="E16" s="3" t="s">
        <v>38</v>
      </c>
      <c r="F16" s="4" t="s">
        <v>39</v>
      </c>
      <c r="G16" s="2">
        <v>1</v>
      </c>
      <c r="H16" s="2">
        <v>1200</v>
      </c>
      <c r="I16" s="5">
        <v>104.71</v>
      </c>
      <c r="J16" s="5">
        <v>15.72</v>
      </c>
      <c r="K16" s="5">
        <v>15.72</v>
      </c>
    </row>
    <row r="17" ht="80" customHeight="true">
      <c r="B17" s="2"/>
      <c r="C17" s="2" t="s">
        <v>10</v>
      </c>
      <c r="D17" s="2" t="s">
        <v>11</v>
      </c>
      <c r="E17" s="3" t="s">
        <v>40</v>
      </c>
      <c r="F17" s="4" t="s">
        <v>41</v>
      </c>
      <c r="G17" s="2">
        <v>1</v>
      </c>
      <c r="H17" s="2">
        <v>1220</v>
      </c>
      <c r="I17" s="5">
        <v>133.81</v>
      </c>
      <c r="J17" s="5">
        <v>20.06</v>
      </c>
      <c r="K17" s="5">
        <v>20.06</v>
      </c>
    </row>
    <row r="18" ht="80" customHeight="true">
      <c r="B18" s="2"/>
      <c r="C18" s="2" t="s">
        <v>10</v>
      </c>
      <c r="D18" s="2" t="s">
        <v>11</v>
      </c>
      <c r="E18" s="3" t="s">
        <v>42</v>
      </c>
      <c r="F18" s="4" t="s">
        <v>43</v>
      </c>
      <c r="G18" s="2">
        <v>1</v>
      </c>
      <c r="H18" s="2">
        <v>1300</v>
      </c>
      <c r="I18" s="5">
        <v>108.2</v>
      </c>
      <c r="J18" s="5">
        <v>16.23</v>
      </c>
      <c r="K18" s="5">
        <v>16.23</v>
      </c>
    </row>
    <row r="19">
      <c r="B19" s="2"/>
      <c r="C19" s="2" t="s">
        <v>10</v>
      </c>
      <c r="D19" s="2" t="s">
        <v>11</v>
      </c>
      <c r="E19" s="3" t="s">
        <v>44</v>
      </c>
      <c r="F19" s="4" t="s">
        <v>45</v>
      </c>
      <c r="G19" s="2">
        <v>1</v>
      </c>
      <c r="H19" s="2">
        <v>1000</v>
      </c>
      <c r="I19" s="5">
        <v>124.39</v>
      </c>
      <c r="J19" s="5">
        <v>18.66</v>
      </c>
      <c r="K19" s="5">
        <v>18.66</v>
      </c>
    </row>
    <row r="20" ht="80" customHeight="true">
      <c r="B20" s="2"/>
      <c r="C20" s="2" t="s">
        <v>10</v>
      </c>
      <c r="D20" s="2" t="s">
        <v>11</v>
      </c>
      <c r="E20" s="3" t="s">
        <v>46</v>
      </c>
      <c r="F20" s="4" t="s">
        <v>47</v>
      </c>
      <c r="G20" s="2">
        <v>26</v>
      </c>
      <c r="H20" s="2">
        <v>137</v>
      </c>
      <c r="I20" s="5">
        <v>42.56</v>
      </c>
      <c r="J20" s="5">
        <v>165.97</v>
      </c>
      <c r="K20" s="5">
        <v>6.38</v>
      </c>
    </row>
    <row r="21" ht="80" customHeight="true">
      <c r="B21" s="2"/>
      <c r="C21" s="2" t="s">
        <v>10</v>
      </c>
      <c r="D21" s="2" t="s">
        <v>11</v>
      </c>
      <c r="E21" s="3" t="s">
        <v>48</v>
      </c>
      <c r="F21" s="4" t="s">
        <v>49</v>
      </c>
      <c r="G21" s="2">
        <v>2</v>
      </c>
      <c r="H21" s="2">
        <v>1680</v>
      </c>
      <c r="I21" s="5">
        <v>164.65</v>
      </c>
      <c r="J21" s="5">
        <v>49.42</v>
      </c>
      <c r="K21" s="5">
        <v>24.71</v>
      </c>
    </row>
    <row r="22" ht="80" customHeight="true">
      <c r="B22" s="2"/>
      <c r="C22" s="2" t="s">
        <v>10</v>
      </c>
      <c r="D22" s="2" t="s">
        <v>11</v>
      </c>
      <c r="E22" s="3" t="s">
        <v>50</v>
      </c>
      <c r="F22" s="4" t="s">
        <v>51</v>
      </c>
      <c r="G22" s="2">
        <v>1</v>
      </c>
      <c r="H22" s="2">
        <v>1450</v>
      </c>
      <c r="I22" s="5">
        <v>109.52</v>
      </c>
      <c r="J22" s="5">
        <v>16.44</v>
      </c>
      <c r="K22" s="5">
        <v>16.44</v>
      </c>
    </row>
    <row r="23">
      <c r="B23" s="2"/>
      <c r="C23" s="2" t="s">
        <v>10</v>
      </c>
      <c r="D23" s="2" t="s">
        <v>11</v>
      </c>
      <c r="E23" s="3" t="s">
        <v>52</v>
      </c>
      <c r="F23" s="4" t="s">
        <v>53</v>
      </c>
      <c r="G23" s="2">
        <v>2</v>
      </c>
      <c r="H23" s="2">
        <v>900</v>
      </c>
      <c r="I23" s="5">
        <v>118.64</v>
      </c>
      <c r="J23" s="5">
        <v>35.61</v>
      </c>
      <c r="K23" s="5">
        <v>17.81</v>
      </c>
    </row>
    <row r="24" ht="80" customHeight="true">
      <c r="B24" s="2"/>
      <c r="C24" s="2" t="s">
        <v>10</v>
      </c>
      <c r="D24" s="2" t="s">
        <v>11</v>
      </c>
      <c r="E24" s="3" t="s">
        <v>54</v>
      </c>
      <c r="F24" s="4" t="s">
        <v>55</v>
      </c>
      <c r="G24" s="2">
        <v>1</v>
      </c>
      <c r="H24" s="2">
        <v>1140</v>
      </c>
      <c r="I24" s="5">
        <v>64.24</v>
      </c>
      <c r="J24" s="5">
        <v>9.63</v>
      </c>
      <c r="K24" s="5">
        <v>9.63</v>
      </c>
    </row>
    <row r="25">
      <c r="B25" s="2"/>
      <c r="C25" s="2" t="s">
        <v>10</v>
      </c>
      <c r="D25" s="2" t="s">
        <v>11</v>
      </c>
      <c r="E25" s="3" t="s">
        <v>56</v>
      </c>
      <c r="F25" s="4" t="s">
        <v>57</v>
      </c>
      <c r="G25" s="2">
        <v>1</v>
      </c>
      <c r="H25" s="2">
        <v>2940</v>
      </c>
      <c r="I25" s="5">
        <v>175.38</v>
      </c>
      <c r="J25" s="5">
        <v>26.33</v>
      </c>
      <c r="K25" s="5">
        <v>26.33</v>
      </c>
    </row>
    <row r="26" ht="80" customHeight="true">
      <c r="B26" s="2"/>
      <c r="C26" s="2" t="s">
        <v>10</v>
      </c>
      <c r="D26" s="2" t="s">
        <v>11</v>
      </c>
      <c r="E26" s="3" t="s">
        <v>58</v>
      </c>
      <c r="F26" s="4" t="s">
        <v>59</v>
      </c>
      <c r="G26" s="2">
        <v>1</v>
      </c>
      <c r="H26" s="2">
        <v>2390</v>
      </c>
      <c r="I26" s="5">
        <v>168.95</v>
      </c>
      <c r="J26" s="5">
        <v>25.35</v>
      </c>
      <c r="K26" s="5">
        <v>25.35</v>
      </c>
    </row>
    <row r="27" ht="80" customHeight="true">
      <c r="B27" s="2"/>
      <c r="C27" s="2" t="s">
        <v>10</v>
      </c>
      <c r="D27" s="2" t="s">
        <v>11</v>
      </c>
      <c r="E27" s="3" t="s">
        <v>60</v>
      </c>
      <c r="F27" s="4" t="s">
        <v>61</v>
      </c>
      <c r="G27" s="2">
        <v>1</v>
      </c>
      <c r="H27" s="2">
        <v>900</v>
      </c>
      <c r="I27" s="5">
        <v>140.79</v>
      </c>
      <c r="J27" s="5">
        <v>21.13</v>
      </c>
      <c r="K27" s="5">
        <v>21.13</v>
      </c>
    </row>
    <row r="28" ht="80" customHeight="true">
      <c r="B28" s="2"/>
      <c r="C28" s="2" t="s">
        <v>10</v>
      </c>
      <c r="D28" s="2" t="s">
        <v>11</v>
      </c>
      <c r="E28" s="3" t="s">
        <v>62</v>
      </c>
      <c r="F28" s="4" t="s">
        <v>63</v>
      </c>
      <c r="G28" s="2">
        <v>2</v>
      </c>
      <c r="H28" s="2">
        <v>590</v>
      </c>
      <c r="I28" s="5">
        <v>51.25</v>
      </c>
      <c r="J28" s="5">
        <v>15.38</v>
      </c>
      <c r="K28" s="5">
        <v>7.69</v>
      </c>
    </row>
    <row r="29" ht="80" customHeight="true">
      <c r="B29" s="2"/>
      <c r="C29" s="2" t="s">
        <v>10</v>
      </c>
      <c r="D29" s="2" t="s">
        <v>11</v>
      </c>
      <c r="E29" s="3" t="s">
        <v>64</v>
      </c>
      <c r="F29" s="4" t="s">
        <v>65</v>
      </c>
      <c r="G29" s="2">
        <v>1</v>
      </c>
      <c r="H29" s="2">
        <v>210</v>
      </c>
      <c r="I29" s="5">
        <v>48.86</v>
      </c>
      <c r="J29" s="5">
        <v>7.33</v>
      </c>
      <c r="K29" s="5">
        <v>7.33</v>
      </c>
    </row>
    <row r="30" ht="80" customHeight="true">
      <c r="B30" s="2"/>
      <c r="C30" s="2" t="s">
        <v>10</v>
      </c>
      <c r="D30" s="2" t="s">
        <v>11</v>
      </c>
      <c r="E30" s="3" t="s">
        <v>66</v>
      </c>
      <c r="F30" s="4" t="s">
        <v>67</v>
      </c>
      <c r="G30" s="2">
        <v>1</v>
      </c>
      <c r="H30" s="2">
        <v>800</v>
      </c>
      <c r="I30" s="5">
        <v>60.83</v>
      </c>
      <c r="J30" s="5">
        <v>9.12</v>
      </c>
      <c r="K30" s="5">
        <v>9.12</v>
      </c>
    </row>
    <row r="31" ht="80" customHeight="true">
      <c r="B31" s="2"/>
      <c r="C31" s="2" t="s">
        <v>10</v>
      </c>
      <c r="D31" s="2" t="s">
        <v>11</v>
      </c>
      <c r="E31" s="3" t="s">
        <v>68</v>
      </c>
      <c r="F31" s="4" t="s">
        <v>65</v>
      </c>
      <c r="G31" s="2">
        <v>1</v>
      </c>
      <c r="H31" s="2">
        <v>220</v>
      </c>
      <c r="I31" s="5">
        <v>48.86</v>
      </c>
      <c r="J31" s="5">
        <v>7.33</v>
      </c>
      <c r="K31" s="5">
        <v>7.33</v>
      </c>
    </row>
    <row r="32" ht="80" customHeight="true">
      <c r="B32" s="2"/>
      <c r="C32" s="2" t="s">
        <v>10</v>
      </c>
      <c r="D32" s="2" t="s">
        <v>11</v>
      </c>
      <c r="E32" s="3" t="s">
        <v>69</v>
      </c>
      <c r="F32" s="4" t="s">
        <v>70</v>
      </c>
      <c r="G32" s="2">
        <v>1</v>
      </c>
      <c r="H32" s="2">
        <v>330</v>
      </c>
      <c r="I32" s="5">
        <v>52.78</v>
      </c>
      <c r="J32" s="5">
        <v>7.92</v>
      </c>
      <c r="K32" s="5">
        <v>7.92</v>
      </c>
    </row>
    <row r="33" ht="80" customHeight="true">
      <c r="B33" s="2"/>
      <c r="C33" s="2" t="s">
        <v>10</v>
      </c>
      <c r="D33" s="2" t="s">
        <v>11</v>
      </c>
      <c r="E33" s="3" t="s">
        <v>71</v>
      </c>
      <c r="F33" s="4" t="s">
        <v>72</v>
      </c>
      <c r="G33" s="2">
        <v>1</v>
      </c>
      <c r="H33" s="2">
        <v>2240</v>
      </c>
      <c r="I33" s="5">
        <v>82.9</v>
      </c>
      <c r="J33" s="5">
        <v>12.44</v>
      </c>
      <c r="K33" s="5">
        <v>12.44</v>
      </c>
    </row>
    <row r="34" ht="80" customHeight="true">
      <c r="B34" s="2"/>
      <c r="C34" s="2" t="s">
        <v>10</v>
      </c>
      <c r="D34" s="2" t="s">
        <v>11</v>
      </c>
      <c r="E34" s="3" t="s">
        <v>73</v>
      </c>
      <c r="F34" s="4" t="s">
        <v>74</v>
      </c>
      <c r="G34" s="2">
        <v>1</v>
      </c>
      <c r="H34" s="2">
        <v>2700</v>
      </c>
      <c r="I34" s="5">
        <v>231.49</v>
      </c>
      <c r="J34" s="5">
        <v>34.72</v>
      </c>
      <c r="K34" s="5">
        <v>34.72</v>
      </c>
    </row>
    <row r="35" ht="80" customHeight="true">
      <c r="B35" s="2"/>
      <c r="C35" s="2" t="s">
        <v>10</v>
      </c>
      <c r="D35" s="2" t="s">
        <v>11</v>
      </c>
      <c r="E35" s="3" t="s">
        <v>75</v>
      </c>
      <c r="F35" s="4" t="s">
        <v>76</v>
      </c>
      <c r="G35" s="2">
        <v>1</v>
      </c>
      <c r="H35" s="2">
        <v>3189</v>
      </c>
      <c r="I35" s="5">
        <v>174.57</v>
      </c>
      <c r="J35" s="5">
        <v>26.2</v>
      </c>
      <c r="K35" s="5">
        <v>26.2</v>
      </c>
    </row>
    <row r="36" ht="80" customHeight="true">
      <c r="B36" s="2"/>
      <c r="C36" s="2" t="s">
        <v>10</v>
      </c>
      <c r="D36" s="2" t="s">
        <v>11</v>
      </c>
      <c r="E36" s="3" t="s">
        <v>77</v>
      </c>
      <c r="F36" s="4" t="s">
        <v>78</v>
      </c>
      <c r="G36" s="2">
        <v>1</v>
      </c>
      <c r="H36" s="2">
        <v>3089</v>
      </c>
      <c r="I36" s="5">
        <v>153.74</v>
      </c>
      <c r="J36" s="5">
        <v>23.05</v>
      </c>
      <c r="K36" s="5">
        <v>23.05</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