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wmf" ContentType="image/x-wmf"/>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<sst xmlns="http://schemas.openxmlformats.org/spreadsheetml/2006/main" count="82" uniqueCount="82">
  <si>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</si>
  <si>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</si>
  <si>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</si>
  <si>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</si>
  <si>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</si>
  <si>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</si>
  <si>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</si>
  <si>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</si>
  <si>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</si>
  <si>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</si>
  <si>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SET1035124</t>
  </si>
  <si>
    <t>Akcesoria TV</t>
  </si>
  <si>
    <t>B08XW7V964</t>
  </si>
  <si>
    <t>BONTEC Mobilny Stojak TV na Kółkach do Telewizorów Plazmowych/LCD/LED 23-60 cali, Przenośny Stojak TV z Półką na Laptopa, Wózek TV z Regulacją Wysokości na Kółkach do 25kg, Max. VESA 400x400mm 23"-55"</t>
  </si>
  <si>
    <t>B0CKPC6YM3</t>
  </si>
  <si>
    <t>BONTEC Pojedyncze ramię monitora do ekranu 13–34 cali, przechylanie, obracanie, obracanie, ergonomiczna podstawa monitora ze sprężyną gazową z uchwytem na kable, VESA 75/100 mm</t>
  </si>
  <si>
    <t>B08GFDZ288</t>
  </si>
  <si>
    <t>BONTEC Uchwyt ścienny do Telewizora 32-84'' LED LCD Płaski i Zakrzywiony, Obrotowy Uchwyt do TV Full Motion, Wytrzymałe Mocne Solidne Podwójne Ramiona do 60 kg, Maks. VESA 600 x 400 mm, z Kablem HDMI 32-84"</t>
  </si>
  <si>
    <t>B0DPF8GJJX</t>
  </si>
  <si>
    <t>DUKZURA Stojak na znak A4, stojak na plakat, znak reklamowy, 2 sztuki, stojący uchwyt na znak do biura biznesowego, regulowany uchwyt na znak stołowy ze stabilną podstawą</t>
  </si>
  <si>
    <t>B09KLDQY1N</t>
  </si>
  <si>
    <t>HEMUDU Podwójny monitor przegubowy stojak na biurko - pionowy ekran stosu obsługuje dwa monitory komputerowe 13 do 34 cali z zaciskiem C Large</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</si>
  <si>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</si>
  <si>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</si>
  <si>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B0DN5Z8R3G</t>
  </si>
  <si>
    <t>Taca na klawiaturę pod biurko wysuwana z bardzo stabilnym systemem mocowania zaciskowego C, 693,42 (825,5 mm z zaciskami) x wysuwana platforma 279,4 mm, szuflada komputerowa do pisania, czarna</t>
  </si>
  <si>
    <t>B082845WXQ</t>
  </si>
  <si>
    <t>HT07B-001 Uniwersalny stojak na telewizor od 13 do 32 cali, obracany w zakresie 100 stopni, 4-stopniowa regulacja wysokości, wytrzymała podstawa ze szkła hartowanego, nośność do 35 kg HT07B-001P</t>
  </si>
  <si>
    <t>B084RF63FK</t>
  </si>
  <si>
    <t>HUANUO Uchwyt do monitora, 3 monitory, do ekranów 17-32", 3 monitory z regulacją wysokości, ramię monitora, udźwig 8 kg na ramię, czarny</t>
  </si>
  <si>
    <t>B0DFQ7ZLY8</t>
  </si>
  <si>
    <t>Uchwyt do monitora, stojak na monitor z regulacją wysokości, ramię monitora, 1 monitor uchwyt stołowy</t>
  </si>
  <si>
    <t>B09NNMK387</t>
  </si>
  <si>
    <t>PUTORSEN Monitorowy uchwyt, 3 monitory, płaski i zakrzywiony ekran o przekroju 13-32", pręt 80 cm, wygięty, regulacja wysokości, 9 kg na ramię, VESA 75 x 75/100 x 100, czarny Triple</t>
  </si>
  <si>
    <t>B0F8Q4XRFW</t>
  </si>
  <si>
    <t>Stojak na nogi telewizora LG, zamiennik, uniwersalny stojak na biurko, stojak pod telewizor LG, nóżki do telewizora ze śrubami, antypoślizgowa podstawa pod telewizor 100, 59, 55, 60, 150 cm, 150 cm</t>
  </si>
  <si>
    <t>B0CGX7BY2T</t>
  </si>
  <si>
    <t>suptek Uchwyt do monitora (MD01A EU)</t>
  </si>
  <si>
    <t>B08QZ2N2NQ</t>
  </si>
  <si>
    <t>ELIVED Ramię sprężyny gazowej do montażu na ścianie monitora 13-32 cali z VESA 75 x 75 / 100 x 100 mm do 8 kg pochylenie obrotowe pojedyncze ramię monitora regulowana wysokość monitora uchwyt ścienny</t>
  </si>
  <si>
    <t>B0DX6XDFS8</t>
  </si>
  <si>
    <t>Perlegear Uchwyt ścienny do telewizora z długim rękawem, Full Motion uchwyt ścienny do telewizorów 32-65″, nośność 60 kg, uchwyt narożny z możliwością obrotu ± 90° i wysuwem 700 mm, maks. VESA 400 x</t>
  </si>
  <si>
    <t>B08H5JP1Q4</t>
  </si>
  <si>
    <t>BONTEC Uchwyt Ścienny do Telewizora 23-70'' LED LCD Płaski i Zakrzywiony TV Obraca Się Nachylenie Przedłuża Podwójne Ramię Uchwyt Ścienny do Telewizora Full Motion Mieści do 45KG, Max VESA 400 x 400mm</t>
  </si>
  <si>
    <t>B0BTCN1LB7</t>
  </si>
  <si>
    <t>BONTEC Uchwyt ścienny do telewizora z bardzo długim ramieniem przegubowym 850 mm do ekranów 32–70 cali i wadze do 60 kg, uchylny, obrotowy, uchwyt ścienny do telewizora, maks. VESA 400 x 400 mm</t>
  </si>
  <si>
    <t>B07TTS7T3R</t>
  </si>
  <si>
    <t>Uchwyt Ścienny do Telewizora, Obrotowy Nachylany Uchwyt do Telewizorów 37-70 Cali Płaskich i Zakrzywionych do 60kg, MAX VESA 600x400mm czarny</t>
  </si>
  <si>
    <t>B0DBPLXYP1</t>
  </si>
  <si>
    <t>Uchwyt sufitowy do telewizora, regulowany, pochylany uchwyt sufitowy do większości telewizorów 43-86", uchwyt dachowy Full-Motion udźwig 60 kg z VESA 600 x 400 mm</t>
  </si>
  <si>
    <t>B0BVFW3DWY</t>
  </si>
  <si>
    <t>Uchwyt ścienny do telewizorów 43-85" Micro Gap Stały uchwyt ścienny do telewizorów, nośność 60 kg, VESA maks. 400x400 mm</t>
  </si>
  <si>
    <t>B07DRC6Q1Y</t>
  </si>
  <si>
    <t>BONTEC Stojak Podłogowy TV do 30-70'' LED LCD OLED Plazmowych TV Zakrzywionych, Regulowany Wysokościowo Wysoki Stojak TV z Uchwytami do 40kg, Max VESA 600x400mm 30"-70"</t>
  </si>
  <si>
    <t>B0CQLRKHLY</t>
  </si>
  <si>
    <t>Perlegear Uniwersalny obrotowy stojak na telewizor do telewizorów 24-60 cali do 40 kg, z regulacją wysokości, podstawa pod telewizor z podstawą ze szkła hartowanego, stojak na telewizor z uchwytem,</t>
  </si>
  <si>
    <t>B0BTCMYH9X</t>
  </si>
  <si>
    <t>BONTEC uchwyt ścienny do telewizora z bardzo długim ramieniem przegubowym 1040 mm do ekranów 32–75 cali i wadze do 60 kg, uchylny i obrotowy, uchwyt ścienny do telewizora, maks. VESA 600 x 400 mm</t>
  </si>
  <si>
    <t>B0C9J1V837</t>
  </si>
  <si>
    <t>ELIVED Uchwyt do monitora, 3 monitory do ekranów 17-32 cali, potrójne ramię do monitora, regulacja wysokości, drążek 80 cm, maks. 8 kg na ramię, VESA 75/100 mm, EV4013</t>
  </si>
  <si>
    <t>B0BFCCXYVT</t>
  </si>
  <si>
    <t>FITUEYES Stojak telewizyjny serii E Biały stojak na nogi z drewnianą podstawą do ekranów od 32 do 70 cali, MAX VESA600*400mm, stojak telewizyjny z funkcją obracania, regulacji wysokości, sterowania białym</t>
  </si>
  <si>
    <t>B07Z7FQCJ9</t>
  </si>
  <si>
    <t>Stojak na telewizor Przechylny i obrotowy Przegubowy ścienny – Uchwyt TV do ekranów 13-42" TV – MAX VESA 200x200mm, do obsługi 20 kg</t>
  </si>
  <si>
    <t>B0CQ1P5R23</t>
  </si>
  <si>
    <t>POSENPRO Szlifierka do gipsu 810 W, Elektryczna szlifierka ścienna/sufitu Giraffe z 6 regulowanymi prędkościami, 18 papierem ściernym, składanym wysuwanym uchwytem, światło LED</t>
  </si>
  <si>
    <t>B0DY71KF76</t>
  </si>
  <si>
    <t>TVON Podwójne ramię monitora Uchwyt Ekranu 17-32 "Montaż na ławce Podwójne sprężyny gazowe Reg Wysokość 2-9 kg Ekran pochylenia Obrót VESA 75/100 mm do biura domowego</t>
  </si>
  <si>
    <t>B0CNSYKNPQ</t>
  </si>
  <si>
    <t>Soonpho Uchwyt ścienny Boom Arm wysięgnika, montaż ścienny z trójkątem, podstawa do fotografii, studia wideo, monolight, softbox, reflektor, obrót o 180 stopni, maks. długość 135 cm (czarny)</t>
  </si>
  <si>
    <t>B0CC53DKWN</t>
  </si>
  <si>
    <t>SUPON Clamshell reflektor świetlny dyfuzor w kształcie litery U, zakrzywiony reflektor, portretowy reflektor ze statywem świetlnym, zestaw 180 x 60 cm, duży, wygięty, z torbą do przenoszenia, do</t>
  </si>
  <si>
    <t>B0BF57SNHZ</t>
  </si>
  <si>
    <t>Triopo Bowens Mount Octagon Umbrella Softbox Quick Installation Softbox + Honeycomb Grid do studia Strobe Outdoor Fotografy 55cm</t>
  </si>
  <si>
    <t>B0DBL4ZMZV</t>
  </si>
  <si>
    <t>AMBITFUL TRIOPO Okrągła przenośna softbox z mocowaniem Bowens: Szybka instalacja z składanym designem, kompatybilność z ciągłymi światłami Bowens (K3-90 / 90cm/35.4in)</t>
  </si>
  <si>
    <t>B0FFB97KLN</t>
  </si>
  <si>
    <t>PUTORSEN Metalowy uchwyt VESA laptopów o przekątnej ekranu od 12-18 cali i wadze do 9 kg, podstawka pod laptopa z wentylacją do ramienia monitora, VESA 75/100</t>
  </si>
  <si>
    <t>B0C69JLR18</t>
  </si>
  <si>
    <t>PUTORSEN Płyta wzmacniająca do montażu ekranu z cienkiego szkła i innych powierzchni stołowych, duże stalowe płyty montażowe, pasujące do większości zacisków i przepustek</t>
  </si>
  <si>
    <t>B08CK8DY4J</t>
  </si>
  <si>
    <t>FITUEYES Uchwyt na telewizor na kółkach do ekranów od 32 do 70 cali Wózek TV Regulowana wysokość 1270-1470mm Max. VESA 600x400 mm Regulowany kąt ±30° (bez półki)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</si>
</sst>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CKPC6YM3" Type="http://schemas.openxmlformats.org/officeDocument/2006/relationships/hyperlink" TargetMode="External"></Relationship><Relationship Id="rId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DPF8GJJX" Type="http://schemas.openxmlformats.org/officeDocument/2006/relationships/hyperlink" TargetMode="External"></Relationship><Relationship Id="rId9" Target="https://www.google.pl/search?q=DUKZURA+Stojak+na+znak+A4%2C+stojak+na+plakat%2C+znak+reklamowy%2C+2+sztuki%2C+stoj%C4%85cy+uchwyt+na+znak+do+biura+biznesowego%2C+regulowany+uchwyt+na+znak+sto%C5%82owy+ze+stabiln%C4%85+podstaw%C4%85" Type="http://schemas.openxmlformats.org/officeDocument/2006/relationships/hyperlink" TargetMode="External"></Relationship><Relationship Id="rId10" Target="https://www.amazon.pl/dp/B09KLDQY1N" Type="http://schemas.openxmlformats.org/officeDocument/2006/relationships/hyperlink" TargetMode="External"></Relationship><Relationship Id="rId11" Target="https://www.google.pl/search?q=HEMUDU+Podw%C3%B3jny+monitor+przegubowy+stojak+na+biurko+-+pionowy+ekran+stosu+obs%C5%82uguje+dwa+monitory+komputerowe+13+do+34+cali+z+zaciskiem+C+Large" Type="http://schemas.openxmlformats.org/officeDocument/2006/relationships/hyperlink" TargetMode="External"></Relationship><Relationship Id="rId12" Target="https://www.amazon.pl/dp/B07QK53DCF" Type="http://schemas.openxmlformats.org/officeDocument/2006/relationships/hyperlink" TargetMode="External"></Relationship><Relationship Id="rId13"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14" Target="https://www.amazon.pl/dp/B0DN5Z8R3G" Type="http://schemas.openxmlformats.org/officeDocument/2006/relationships/hyperlink" TargetMode="External"></Relationship><Relationship Id="rId15" Target="https://www.google.pl/search?q=Taca+na+klawiatur%C4%99+pod+biurko+wysuwana+z+bardzo+stabilnym+systemem+mocowania+zaciskowego+C%2C+693%2C42+%28825%2C5+mm+z+zaciskami%29+x+wysuwana+platforma+279%2C4+mm%2C+szuflada+komputerowa+do+pisania%2C+czarna" Type="http://schemas.openxmlformats.org/officeDocument/2006/relationships/hyperlink" TargetMode="External"></Relationship><Relationship Id="rId16" Target="https://www.amazon.pl/dp/B082845WXQ" Type="http://schemas.openxmlformats.org/officeDocument/2006/relationships/hyperlink" TargetMode="External"></Relationship><Relationship Id="rId17" Target="https://www.google.pl/search?q=HT07B-001+Uniwersalny+stojak+na+telewizor+od+13+do+32+cali%2C+obracany+w+zakresie+100+stopni%2C+4-stopniowa+regulacja+wysoko%C5%9Bci%2C+wytrzyma%C5%82a+podstawa+ze+szk%C5%82a+hartowanego%2C+no%C5%9Bno%C5%9B%C4%87+do+35+kg+HT07B-001P" Type="http://schemas.openxmlformats.org/officeDocument/2006/relationships/hyperlink" TargetMode="External"></Relationship><Relationship Id="rId18" Target="https://www.amazon.pl/dp/B084RF63FK" Type="http://schemas.openxmlformats.org/officeDocument/2006/relationships/hyperlink" TargetMode="External"></Relationship><Relationship Id="rId1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20" Target="https://www.amazon.pl/dp/B0DFQ7ZLY8" Type="http://schemas.openxmlformats.org/officeDocument/2006/relationships/hyperlink" TargetMode="External"></Relationship><Relationship Id="rId21" Target="https://www.google.pl/search?q=Uchwyt+do+monitora%2C+stojak+na+monitor+z+regulacj%C4%85+wysoko%C5%9Bci%2C+rami%C4%99+monitora%2C+1+monitor+uchwyt+sto%C5%82owy" Type="http://schemas.openxmlformats.org/officeDocument/2006/relationships/hyperlink" TargetMode="External"></Relationship><Relationship Id="rId22" Target="https://www.amazon.pl/dp/B09NNMK387" Type="http://schemas.openxmlformats.org/officeDocument/2006/relationships/hyperlink" TargetMode="External"></Relationship><Relationship Id="rId2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24" Target="https://www.amazon.pl/dp/B0F8Q4XRFW" Type="http://schemas.openxmlformats.org/officeDocument/2006/relationships/hyperlink" TargetMode="External"></Relationship><Relationship Id="rId25"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6" Target="https://www.amazon.pl/dp/B0CGX7BY2T" Type="http://schemas.openxmlformats.org/officeDocument/2006/relationships/hyperlink" TargetMode="External"></Relationship><Relationship Id="rId27" Target="https://www.google.pl/search?q=suptek+Uchwyt+do+monitora+%28MD01A+EU%29" Type="http://schemas.openxmlformats.org/officeDocument/2006/relationships/hyperlink" TargetMode="External"></Relationship><Relationship Id="rId28" Target="https://www.amazon.pl/dp/B08QZ2N2NQ" Type="http://schemas.openxmlformats.org/officeDocument/2006/relationships/hyperlink" TargetMode="External"></Relationship><Relationship Id="rId29"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30" Target="https://www.amazon.pl/dp/B0DX6XDFS8" Type="http://schemas.openxmlformats.org/officeDocument/2006/relationships/hyperlink" TargetMode="External"></Relationship><Relationship Id="rId3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2" Target="https://www.amazon.pl/dp/B08H5JP1Q4" Type="http://schemas.openxmlformats.org/officeDocument/2006/relationships/hyperlink" TargetMode="External"></Relationship><Relationship Id="rId3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4" Target="https://www.amazon.pl/dp/B0BTCN1LB7" Type="http://schemas.openxmlformats.org/officeDocument/2006/relationships/hyperlink" TargetMode="External"></Relationship><Relationship Id="rId3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6" Target="https://www.amazon.pl/dp/B07TTS7T3R" Type="http://schemas.openxmlformats.org/officeDocument/2006/relationships/hyperlink" TargetMode="External"></Relationship><Relationship Id="rId3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8" Target="https://www.amazon.pl/dp/B0DBPLXYP1" Type="http://schemas.openxmlformats.org/officeDocument/2006/relationships/hyperlink" TargetMode="External"></Relationship><Relationship Id="rId39"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40" Target="https://www.amazon.pl/dp/B0BVFW3DWY" Type="http://schemas.openxmlformats.org/officeDocument/2006/relationships/hyperlink" TargetMode="External"></Relationship><Relationship Id="rId4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42" Target="https://www.amazon.pl/dp/B07DRC6Q1Y" Type="http://schemas.openxmlformats.org/officeDocument/2006/relationships/hyperlink" TargetMode="External"></Relationship><Relationship Id="rId4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4" Target="https://www.amazon.pl/dp/B0CQLRKHLY" Type="http://schemas.openxmlformats.org/officeDocument/2006/relationships/hyperlink" TargetMode="External"></Relationship><Relationship Id="rId4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46" Target="https://www.amazon.pl/dp/B0BTCMYH9X" Type="http://schemas.openxmlformats.org/officeDocument/2006/relationships/hyperlink" TargetMode="External"></Relationship><Relationship Id="rId4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8" Target="https://www.amazon.pl/dp/B0C9J1V837" Type="http://schemas.openxmlformats.org/officeDocument/2006/relationships/hyperlink" TargetMode="External"></Relationship><Relationship Id="rId49"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50" Target="https://www.amazon.pl/dp/B0BFCCXYVT" Type="http://schemas.openxmlformats.org/officeDocument/2006/relationships/hyperlink" TargetMode="External"></Relationship><Relationship Id="rId51" Target="https://www.google.pl/search?q=FITUEYES+Stojak+telewizyjny+serii+E+Bia%C5%82y+stojak+na+nogi+z+drewnian%C4%85+podstaw%C4%85+do+ekran%C3%B3w+od+32+do+70+cali%2C+MAX+VESA600%2A400mm%2C+stojak+telewizyjny+z+funkcj%C4%85+obracania%2C+regulacji+wysoko%C5%9Bci%2C+sterowania+bia%C5%82ym" Type="http://schemas.openxmlformats.org/officeDocument/2006/relationships/hyperlink" TargetMode="External"></Relationship><Relationship Id="rId52" Target="https://www.amazon.pl/dp/B07Z7FQCJ9" Type="http://schemas.openxmlformats.org/officeDocument/2006/relationships/hyperlink" TargetMode="External"></Relationship><Relationship Id="rId5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4" Target="https://www.amazon.pl/dp/B0CQ1P5R23" Type="http://schemas.openxmlformats.org/officeDocument/2006/relationships/hyperlink" TargetMode="External"></Relationship><Relationship Id="rId55" Target="https://www.google.pl/search?q=POSENPRO+Szlifierka+do+gipsu+810+W%2C+Elektryczna+szlifierka+%C5%9Bcienna%2Fsufitu+Giraffe+z+6+regulowanymi+pr%C4%99dko%C5%9Bciami%2C+18+papierem+%C5%9Bciernym%2C+sk%C5%82adanym+wysuwanym+uchwytem%2C+%C5%9Bwiat%C5%82o+LED" Type="http://schemas.openxmlformats.org/officeDocument/2006/relationships/hyperlink" TargetMode="External"></Relationship><Relationship Id="rId56" Target="https://www.amazon.pl/dp/B0DY71KF76" Type="http://schemas.openxmlformats.org/officeDocument/2006/relationships/hyperlink" TargetMode="External"></Relationship><Relationship Id="rId57" Target="https://www.google.pl/search?q=TVON+Podw%C3%B3jne+rami%C4%99+monitora+Uchwyt+Ekranu+17-32+%22Monta%C5%BC+na+%C5%82awce+Podw%C3%B3jne+spr%C4%99%C5%BCyny+gazowe+Reg+Wysoko%C5%9B%C4%87+2-9+kg+Ekran+pochylenia+Obr%C3%B3t+VESA+75%2F100+mm+do+biura+domowego" Type="http://schemas.openxmlformats.org/officeDocument/2006/relationships/hyperlink" TargetMode="External"></Relationship><Relationship Id="rId58" Target="https://www.amazon.pl/dp/B0CNSYKNPQ" Type="http://schemas.openxmlformats.org/officeDocument/2006/relationships/hyperlink" TargetMode="External"></Relationship><Relationship Id="rId59" Target="https://www.google.pl/search?q=Soonpho+Uchwyt+%C5%9Bcienny+Boom+Arm+wysi%C4%99gnika%2C+monta%C5%BC+%C5%9Bcienny+z+tr%C3%B3jk%C4%85tem%2C+podstawa+do+fotografii%2C+studia+wideo%2C+monolight%2C+softbox%2C+reflektor%2C+obr%C3%B3t+o+180+stopni%2C+maks.+d%C5%82ugo%C5%9B%C4%87+135+cm+%28czarny%29" Type="http://schemas.openxmlformats.org/officeDocument/2006/relationships/hyperlink" TargetMode="External"></Relationship><Relationship Id="rId60" Target="https://www.amazon.pl/dp/B0CC53DKWN" Type="http://schemas.openxmlformats.org/officeDocument/2006/relationships/hyperlink" TargetMode="External"></Relationship><Relationship Id="rId61" Target="https://www.google.pl/search?q=SUPON+Clamshell+reflektor+%C5%9Bwietlny+dyfuzor+w+kszta%C5%82cie+litery+U%2C+zakrzywiony+reflektor%2C+portretowy+reflektor+ze+statywem+%C5%9Bwietlnym%2C+zestaw+180+x+60+cm%2C+du%C5%BCy%2C+wygi%C4%99ty%2C+z+torb%C4%85+do+przenoszenia%2C+do" Type="http://schemas.openxmlformats.org/officeDocument/2006/relationships/hyperlink" TargetMode="External"></Relationship><Relationship Id="rId62" Target="https://www.amazon.pl/dp/B0BF57SNHZ" Type="http://schemas.openxmlformats.org/officeDocument/2006/relationships/hyperlink" TargetMode="External"></Relationship><Relationship Id="rId63" Target="https://www.google.pl/search?q=Triopo+Bowens+Mount+Octagon+Umbrella+Softbox+Quick+Installation+Softbox+%2B+Honeycomb+Grid+do+studia+Strobe+Outdoor+Fotografy+55cm" Type="http://schemas.openxmlformats.org/officeDocument/2006/relationships/hyperlink" TargetMode="External"></Relationship><Relationship Id="rId64" Target="https://www.amazon.pl/dp/B0DBL4ZMZV" Type="http://schemas.openxmlformats.org/officeDocument/2006/relationships/hyperlink" TargetMode="External"></Relationship><Relationship Id="rId65" Target="https://www.google.pl/search?q=AMBITFUL+TRIOPO+Okr%C4%85g%C5%82a+przeno%C5%9Bna+softbox+z+mocowaniem+Bowens%3A+Szybka+instalacja+z+sk%C5%82adanym+designem%2C+kompatybilno%C5%9B%C4%87+z+ci%C4%85g%C5%82ymi+%C5%9Bwiat%C5%82ami+Bowens+%28K3-90+%2F+90cm%2F35.4in%29" Type="http://schemas.openxmlformats.org/officeDocument/2006/relationships/hyperlink" TargetMode="External"></Relationship><Relationship Id="rId66" Target="https://www.amazon.pl/dp/B0FFB97KLN" Type="http://schemas.openxmlformats.org/officeDocument/2006/relationships/hyperlink" TargetMode="External"></Relationship><Relationship Id="rId67" Target="https://www.google.pl/search?q=PUTORSEN+Metalowy+uchwyt+VESA+laptop%C3%B3w+o+przek%C4%85tnej+ekranu+od+12-18+cali+i+wadze+do+9+kg%2C+podstawka+pod+laptopa+z+wentylacj%C4%85+do+ramienia+monitora%2C+VESA+75%2F100" Type="http://schemas.openxmlformats.org/officeDocument/2006/relationships/hyperlink" TargetMode="External"></Relationship><Relationship Id="rId68" Target="https://www.amazon.pl/dp/B0C69JLR18" Type="http://schemas.openxmlformats.org/officeDocument/2006/relationships/hyperlink" TargetMode="External"></Relationship><Relationship Id="rId69" Target="https://www.google.pl/search?q=PUTORSEN+P%C5%82yta+wzmacniaj%C4%85ca+do+monta%C5%BCu+ekranu+z+cienkiego+szk%C5%82a+i+innych+powierzchni+sto%C5%82owych%2C+du%C5%BCe+stalowe+p%C5%82yty+monta%C5%BCowe%2C+pasuj%C4%85ce+do+wi%C4%99kszo%C5%9Bci+zacisk%C3%B3w+i+przepustek" Type="http://schemas.openxmlformats.org/officeDocument/2006/relationships/hyperlink" TargetMode="External"></Relationship><Relationship Id="rId70" Target="https://www.amazon.pl/dp/B08CK8DY4J" Type="http://schemas.openxmlformats.org/officeDocument/2006/relationships/hyperlink" TargetMode="External"></Relationship><Relationship Id="rId71" Target="https://www.google.pl/search?q=FITUEYES+Uchwyt+na+telewizor+na+k%C3%B3%C5%82kach+do+ekran%C3%B3w+od+32+do+70+cali+W%C3%B3zek+TV+Regulowana+wysoko%C5%9B%C4%87+1270-1470mm+Max.+VESA+600x400+mm+Regulowany+k%C4%85t+%C2%B130%C2%B0+%28bez+p%C3%B3%C5%82ki%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7520</v>
      </c>
      <c r="I3" s="5">
        <v>167.98</v>
      </c>
      <c r="J3" s="5">
        <v>33.6</v>
      </c>
      <c r="K3" s="5">
        <v>33.6</v>
      </c>
    </row>
    <row r="4" ht="80" customHeight="true">
      <c r="B4" s="2"/>
      <c r="C4" s="2" t="s">
        <v>10</v>
      </c>
      <c r="D4" s="2" t="s">
        <v>11</v>
      </c>
      <c r="E4" s="3" t="s">
        <v>14</v>
      </c>
      <c r="F4" s="4" t="s">
        <v>15</v>
      </c>
      <c r="G4" s="2">
        <v>2</v>
      </c>
      <c r="H4" s="2">
        <v>2750</v>
      </c>
      <c r="I4" s="5">
        <v>97.95</v>
      </c>
      <c r="J4" s="5">
        <v>39.2</v>
      </c>
      <c r="K4" s="5">
        <v>19.6</v>
      </c>
    </row>
    <row r="5" ht="80" customHeight="true">
      <c r="B5" s="2"/>
      <c r="C5" s="2" t="s">
        <v>10</v>
      </c>
      <c r="D5" s="2" t="s">
        <v>11</v>
      </c>
      <c r="E5" s="3" t="s">
        <v>16</v>
      </c>
      <c r="F5" s="4" t="s">
        <v>17</v>
      </c>
      <c r="G5" s="2">
        <v>1</v>
      </c>
      <c r="H5" s="2">
        <v>5290</v>
      </c>
      <c r="I5" s="5">
        <v>129.47</v>
      </c>
      <c r="J5" s="5">
        <v>25.88</v>
      </c>
      <c r="K5" s="5">
        <v>25.88</v>
      </c>
    </row>
    <row r="6" ht="80" customHeight="true">
      <c r="B6" s="2"/>
      <c r="C6" s="2" t="s">
        <v>10</v>
      </c>
      <c r="D6" s="2" t="s">
        <v>11</v>
      </c>
      <c r="E6" s="3" t="s">
        <v>18</v>
      </c>
      <c r="F6" s="4" t="s">
        <v>19</v>
      </c>
      <c r="G6" s="2">
        <v>2</v>
      </c>
      <c r="H6" s="2">
        <v>1430</v>
      </c>
      <c r="I6" s="5">
        <v>132.71</v>
      </c>
      <c r="J6" s="5">
        <v>53.08</v>
      </c>
      <c r="K6" s="5">
        <v>26.54</v>
      </c>
    </row>
    <row r="7" ht="80" customHeight="true">
      <c r="B7" s="2"/>
      <c r="C7" s="2" t="s">
        <v>10</v>
      </c>
      <c r="D7" s="2" t="s">
        <v>11</v>
      </c>
      <c r="E7" s="3" t="s">
        <v>20</v>
      </c>
      <c r="F7" s="4" t="s">
        <v>21</v>
      </c>
      <c r="G7" s="2">
        <v>1</v>
      </c>
      <c r="H7" s="2">
        <v>2808</v>
      </c>
      <c r="I7" s="5">
        <v>124.94</v>
      </c>
      <c r="J7" s="5">
        <v>24.98</v>
      </c>
      <c r="K7" s="5">
        <v>24.98</v>
      </c>
    </row>
    <row r="8" ht="80" customHeight="true">
      <c r="B8" s="2"/>
      <c r="C8" s="2" t="s">
        <v>10</v>
      </c>
      <c r="D8" s="2" t="s">
        <v>11</v>
      </c>
      <c r="E8" s="3" t="s">
        <v>22</v>
      </c>
      <c r="F8" s="4" t="s">
        <v>23</v>
      </c>
      <c r="G8" s="2">
        <v>4</v>
      </c>
      <c r="H8" s="2">
        <v>2160</v>
      </c>
      <c r="I8" s="5">
        <v>111.96</v>
      </c>
      <c r="J8" s="5">
        <v>89.58</v>
      </c>
      <c r="K8" s="5">
        <v>22.4</v>
      </c>
    </row>
    <row r="9" ht="80" customHeight="true">
      <c r="B9" s="2"/>
      <c r="C9" s="2" t="s">
        <v>10</v>
      </c>
      <c r="D9" s="2" t="s">
        <v>11</v>
      </c>
      <c r="E9" s="3" t="s">
        <v>24</v>
      </c>
      <c r="F9" s="4" t="s">
        <v>25</v>
      </c>
      <c r="G9" s="2">
        <v>1</v>
      </c>
      <c r="H9" s="2">
        <v>4090</v>
      </c>
      <c r="I9" s="5">
        <v>136.3</v>
      </c>
      <c r="J9" s="5">
        <v>27.24</v>
      </c>
      <c r="K9" s="5">
        <v>27.24</v>
      </c>
    </row>
    <row r="10" ht="80" customHeight="true">
      <c r="B10" s="2"/>
      <c r="C10" s="2" t="s">
        <v>10</v>
      </c>
      <c r="D10" s="2" t="s">
        <v>11</v>
      </c>
      <c r="E10" s="3" t="s">
        <v>26</v>
      </c>
      <c r="F10" s="4" t="s">
        <v>27</v>
      </c>
      <c r="G10" s="2">
        <v>1</v>
      </c>
      <c r="H10" s="2">
        <v>2020</v>
      </c>
      <c r="I10" s="5">
        <v>94.45</v>
      </c>
      <c r="J10" s="5">
        <v>18.87</v>
      </c>
      <c r="K10" s="5">
        <v>18.87</v>
      </c>
    </row>
    <row r="11" ht="80" customHeight="true">
      <c r="B11" s="2"/>
      <c r="C11" s="2" t="s">
        <v>10</v>
      </c>
      <c r="D11" s="2" t="s">
        <v>11</v>
      </c>
      <c r="E11" s="3" t="s">
        <v>28</v>
      </c>
      <c r="F11" s="4" t="s">
        <v>29</v>
      </c>
      <c r="G11" s="2">
        <v>1</v>
      </c>
      <c r="H11" s="2">
        <v>7638</v>
      </c>
      <c r="I11" s="5">
        <v>599.34</v>
      </c>
      <c r="J11" s="5">
        <v>119.86</v>
      </c>
      <c r="K11" s="5">
        <v>119.86</v>
      </c>
    </row>
    <row r="12" ht="80" customHeight="true">
      <c r="B12" s="2"/>
      <c r="C12" s="2" t="s">
        <v>10</v>
      </c>
      <c r="D12" s="2" t="s">
        <v>11</v>
      </c>
      <c r="E12" s="3" t="s">
        <v>30</v>
      </c>
      <c r="F12" s="4" t="s">
        <v>31</v>
      </c>
      <c r="G12" s="2">
        <v>1</v>
      </c>
      <c r="H12" s="2">
        <v>2000</v>
      </c>
      <c r="I12" s="5">
        <v>68.15</v>
      </c>
      <c r="J12" s="5">
        <v>13.62</v>
      </c>
      <c r="K12" s="5">
        <v>13.62</v>
      </c>
    </row>
    <row r="13" ht="80" customHeight="true">
      <c r="B13" s="2"/>
      <c r="C13" s="2" t="s">
        <v>10</v>
      </c>
      <c r="D13" s="2" t="s">
        <v>11</v>
      </c>
      <c r="E13" s="3" t="s">
        <v>32</v>
      </c>
      <c r="F13" s="4" t="s">
        <v>33</v>
      </c>
      <c r="G13" s="2">
        <v>2</v>
      </c>
      <c r="H13" s="2">
        <v>5120</v>
      </c>
      <c r="I13" s="5">
        <v>128.7</v>
      </c>
      <c r="J13" s="5">
        <v>51.5</v>
      </c>
      <c r="K13" s="5">
        <v>25.75</v>
      </c>
    </row>
    <row r="14" ht="80" customHeight="true">
      <c r="B14" s="2"/>
      <c r="C14" s="2" t="s">
        <v>10</v>
      </c>
      <c r="D14" s="2" t="s">
        <v>11</v>
      </c>
      <c r="E14" s="3" t="s">
        <v>34</v>
      </c>
      <c r="F14" s="4" t="s">
        <v>35</v>
      </c>
      <c r="G14" s="2">
        <v>1</v>
      </c>
      <c r="H14" s="2">
        <v>170</v>
      </c>
      <c r="I14" s="5">
        <v>83.95</v>
      </c>
      <c r="J14" s="5">
        <v>16.78</v>
      </c>
      <c r="K14" s="5">
        <v>16.78</v>
      </c>
    </row>
    <row r="15" ht="80" customHeight="true">
      <c r="B15" s="2"/>
      <c r="C15" s="2" t="s">
        <v>10</v>
      </c>
      <c r="D15" s="2" t="s">
        <v>11</v>
      </c>
      <c r="E15" s="3" t="s">
        <v>36</v>
      </c>
      <c r="F15" s="4" t="s">
        <v>37</v>
      </c>
      <c r="G15" s="2">
        <v>5</v>
      </c>
      <c r="H15" s="2">
        <v>2210</v>
      </c>
      <c r="I15" s="5">
        <v>90.95</v>
      </c>
      <c r="J15" s="5">
        <v>90.95</v>
      </c>
      <c r="K15" s="5">
        <v>18.19</v>
      </c>
    </row>
    <row r="16" ht="80" customHeight="true">
      <c r="B16" s="2"/>
      <c r="C16" s="2" t="s">
        <v>10</v>
      </c>
      <c r="D16" s="2" t="s">
        <v>11</v>
      </c>
      <c r="E16" s="3" t="s">
        <v>38</v>
      </c>
      <c r="F16" s="4" t="s">
        <v>39</v>
      </c>
      <c r="G16" s="2">
        <v>1</v>
      </c>
      <c r="H16" s="2">
        <v>1890</v>
      </c>
      <c r="I16" s="5">
        <v>119.09</v>
      </c>
      <c r="J16" s="5">
        <v>23.83</v>
      </c>
      <c r="K16" s="5">
        <v>23.83</v>
      </c>
    </row>
    <row r="17" ht="80" customHeight="true">
      <c r="B17" s="2"/>
      <c r="C17" s="2" t="s">
        <v>10</v>
      </c>
      <c r="D17" s="2" t="s">
        <v>11</v>
      </c>
      <c r="E17" s="3" t="s">
        <v>40</v>
      </c>
      <c r="F17" s="4" t="s">
        <v>41</v>
      </c>
      <c r="G17" s="2">
        <v>2</v>
      </c>
      <c r="H17" s="2">
        <v>6010</v>
      </c>
      <c r="I17" s="5">
        <v>220.46</v>
      </c>
      <c r="J17" s="5">
        <v>88.18</v>
      </c>
      <c r="K17" s="5">
        <v>44.09</v>
      </c>
    </row>
    <row r="18" ht="80" customHeight="true">
      <c r="B18" s="2"/>
      <c r="C18" s="2" t="s">
        <v>10</v>
      </c>
      <c r="D18" s="2" t="s">
        <v>11</v>
      </c>
      <c r="E18" s="3" t="s">
        <v>42</v>
      </c>
      <c r="F18" s="4" t="s">
        <v>43</v>
      </c>
      <c r="G18" s="2">
        <v>1</v>
      </c>
      <c r="H18" s="2">
        <v>3660</v>
      </c>
      <c r="I18" s="5">
        <v>91.55</v>
      </c>
      <c r="J18" s="5">
        <v>18.32</v>
      </c>
      <c r="K18" s="5">
        <v>18.32</v>
      </c>
    </row>
    <row r="19" ht="80" customHeight="true">
      <c r="B19" s="2"/>
      <c r="C19" s="2" t="s">
        <v>10</v>
      </c>
      <c r="D19" s="2" t="s">
        <v>11</v>
      </c>
      <c r="E19" s="3" t="s">
        <v>44</v>
      </c>
      <c r="F19" s="4" t="s">
        <v>45</v>
      </c>
      <c r="G19" s="2">
        <v>1</v>
      </c>
      <c r="H19" s="2">
        <v>8380</v>
      </c>
      <c r="I19" s="5">
        <v>199.45</v>
      </c>
      <c r="J19" s="5">
        <v>39.88</v>
      </c>
      <c r="K19" s="5">
        <v>39.88</v>
      </c>
    </row>
    <row r="20" ht="80" customHeight="true">
      <c r="B20" s="2"/>
      <c r="C20" s="2" t="s">
        <v>10</v>
      </c>
      <c r="D20" s="2" t="s">
        <v>11</v>
      </c>
      <c r="E20" s="3" t="s">
        <v>46</v>
      </c>
      <c r="F20" s="4" t="s">
        <v>47</v>
      </c>
      <c r="G20" s="2">
        <v>2</v>
      </c>
      <c r="H20" s="2">
        <v>4600</v>
      </c>
      <c r="I20" s="5">
        <v>118.24</v>
      </c>
      <c r="J20" s="5">
        <v>47.31</v>
      </c>
      <c r="K20" s="5">
        <v>23.66</v>
      </c>
    </row>
    <row r="21" ht="80" customHeight="true">
      <c r="B21" s="2"/>
      <c r="C21" s="2" t="s">
        <v>10</v>
      </c>
      <c r="D21" s="2" t="s">
        <v>11</v>
      </c>
      <c r="E21" s="3" t="s">
        <v>48</v>
      </c>
      <c r="F21" s="4" t="s">
        <v>49</v>
      </c>
      <c r="G21" s="2">
        <v>1</v>
      </c>
      <c r="H21" s="2">
        <v>5790</v>
      </c>
      <c r="I21" s="5">
        <v>179.38</v>
      </c>
      <c r="J21" s="5">
        <v>35.87</v>
      </c>
      <c r="K21" s="5">
        <v>35.87</v>
      </c>
    </row>
    <row r="22" ht="80" customHeight="true">
      <c r="B22" s="2"/>
      <c r="C22" s="2" t="s">
        <v>10</v>
      </c>
      <c r="D22" s="2" t="s">
        <v>11</v>
      </c>
      <c r="E22" s="3" t="s">
        <v>50</v>
      </c>
      <c r="F22" s="4" t="s">
        <v>51</v>
      </c>
      <c r="G22" s="2">
        <v>1</v>
      </c>
      <c r="H22" s="2">
        <v>1640</v>
      </c>
      <c r="I22" s="5">
        <v>190.87</v>
      </c>
      <c r="J22" s="5">
        <v>38.17</v>
      </c>
      <c r="K22" s="5">
        <v>38.17</v>
      </c>
    </row>
    <row r="23" ht="80" customHeight="true">
      <c r="B23" s="2"/>
      <c r="C23" s="2" t="s">
        <v>10</v>
      </c>
      <c r="D23" s="2" t="s">
        <v>11</v>
      </c>
      <c r="E23" s="3" t="s">
        <v>52</v>
      </c>
      <c r="F23" s="4" t="s">
        <v>53</v>
      </c>
      <c r="G23" s="2">
        <v>1</v>
      </c>
      <c r="H23" s="2">
        <v>9200</v>
      </c>
      <c r="I23" s="5">
        <v>185.45</v>
      </c>
      <c r="J23" s="5">
        <v>37.11</v>
      </c>
      <c r="K23" s="5">
        <v>37.11</v>
      </c>
    </row>
    <row r="24" ht="80" customHeight="true">
      <c r="B24" s="2"/>
      <c r="C24" s="2" t="s">
        <v>10</v>
      </c>
      <c r="D24" s="2" t="s">
        <v>11</v>
      </c>
      <c r="E24" s="3" t="s">
        <v>54</v>
      </c>
      <c r="F24" s="4" t="s">
        <v>55</v>
      </c>
      <c r="G24" s="2">
        <v>2</v>
      </c>
      <c r="H24" s="2">
        <v>3800</v>
      </c>
      <c r="I24" s="5">
        <v>99.7</v>
      </c>
      <c r="J24" s="5">
        <v>39.88</v>
      </c>
      <c r="K24" s="5">
        <v>19.94</v>
      </c>
    </row>
    <row r="25" ht="80" customHeight="true">
      <c r="B25" s="2"/>
      <c r="C25" s="2" t="s">
        <v>10</v>
      </c>
      <c r="D25" s="2" t="s">
        <v>11</v>
      </c>
      <c r="E25" s="3" t="s">
        <v>56</v>
      </c>
      <c r="F25" s="4" t="s">
        <v>57</v>
      </c>
      <c r="G25" s="2">
        <v>1</v>
      </c>
      <c r="H25" s="2">
        <v>9000</v>
      </c>
      <c r="I25" s="5">
        <v>209.96</v>
      </c>
      <c r="J25" s="5">
        <v>41.97</v>
      </c>
      <c r="K25" s="5">
        <v>41.97</v>
      </c>
    </row>
    <row r="26" ht="80" customHeight="true">
      <c r="B26" s="2"/>
      <c r="C26" s="2" t="s">
        <v>10</v>
      </c>
      <c r="D26" s="2" t="s">
        <v>11</v>
      </c>
      <c r="E26" s="3" t="s">
        <v>58</v>
      </c>
      <c r="F26" s="4" t="s">
        <v>59</v>
      </c>
      <c r="G26" s="2">
        <v>1</v>
      </c>
      <c r="H26" s="2">
        <v>4810</v>
      </c>
      <c r="I26" s="5">
        <v>131.73</v>
      </c>
      <c r="J26" s="5">
        <v>26.35</v>
      </c>
      <c r="K26" s="5">
        <v>26.35</v>
      </c>
    </row>
    <row r="27" ht="80" customHeight="true">
      <c r="B27" s="2"/>
      <c r="C27" s="2" t="s">
        <v>10</v>
      </c>
      <c r="D27" s="2" t="s">
        <v>11</v>
      </c>
      <c r="E27" s="3" t="s">
        <v>60</v>
      </c>
      <c r="F27" s="4" t="s">
        <v>61</v>
      </c>
      <c r="G27" s="2">
        <v>1</v>
      </c>
      <c r="H27" s="2">
        <v>10660</v>
      </c>
      <c r="I27" s="5">
        <v>276.7</v>
      </c>
      <c r="J27" s="5">
        <v>55.34</v>
      </c>
      <c r="K27" s="5">
        <v>55.34</v>
      </c>
    </row>
    <row r="28" ht="80" customHeight="true">
      <c r="B28" s="2"/>
      <c r="C28" s="2" t="s">
        <v>10</v>
      </c>
      <c r="D28" s="2" t="s">
        <v>11</v>
      </c>
      <c r="E28" s="3" t="s">
        <v>62</v>
      </c>
      <c r="F28" s="4" t="s">
        <v>63</v>
      </c>
      <c r="G28" s="2">
        <v>1</v>
      </c>
      <c r="H28" s="2">
        <v>1240</v>
      </c>
      <c r="I28" s="5">
        <v>53.33</v>
      </c>
      <c r="J28" s="5">
        <v>10.67</v>
      </c>
      <c r="K28" s="5">
        <v>10.67</v>
      </c>
    </row>
    <row r="29" ht="80" customHeight="true">
      <c r="B29" s="2"/>
      <c r="C29" s="2" t="s">
        <v>10</v>
      </c>
      <c r="D29" s="2" t="s">
        <v>11</v>
      </c>
      <c r="E29" s="3" t="s">
        <v>64</v>
      </c>
      <c r="F29" s="4" t="s">
        <v>65</v>
      </c>
      <c r="G29" s="2">
        <v>1</v>
      </c>
      <c r="H29" s="2">
        <v>6840</v>
      </c>
      <c r="I29" s="5">
        <v>460.31</v>
      </c>
      <c r="J29" s="5">
        <v>92.06</v>
      </c>
      <c r="K29" s="5">
        <v>92.06</v>
      </c>
    </row>
    <row r="30" ht="80" customHeight="true">
      <c r="B30" s="2"/>
      <c r="C30" s="2" t="s">
        <v>10</v>
      </c>
      <c r="D30" s="2" t="s">
        <v>11</v>
      </c>
      <c r="E30" s="3" t="s">
        <v>66</v>
      </c>
      <c r="F30" s="4" t="s">
        <v>67</v>
      </c>
      <c r="G30" s="2">
        <v>1</v>
      </c>
      <c r="H30" s="2">
        <v>4330</v>
      </c>
      <c r="I30" s="5">
        <v>148.77</v>
      </c>
      <c r="J30" s="5">
        <v>29.76</v>
      </c>
      <c r="K30" s="5">
        <v>29.76</v>
      </c>
    </row>
    <row r="31" ht="80" customHeight="true">
      <c r="B31" s="2"/>
      <c r="C31" s="2" t="s">
        <v>10</v>
      </c>
      <c r="D31" s="2" t="s">
        <v>11</v>
      </c>
      <c r="E31" s="3" t="s">
        <v>68</v>
      </c>
      <c r="F31" s="4" t="s">
        <v>69</v>
      </c>
      <c r="G31" s="2">
        <v>2</v>
      </c>
      <c r="H31" s="2">
        <v>2680</v>
      </c>
      <c r="I31" s="5">
        <v>192.49</v>
      </c>
      <c r="J31" s="5">
        <v>76.99</v>
      </c>
      <c r="K31" s="5">
        <v>38.49</v>
      </c>
    </row>
    <row r="32" ht="80" customHeight="true">
      <c r="B32" s="2"/>
      <c r="C32" s="2" t="s">
        <v>10</v>
      </c>
      <c r="D32" s="2" t="s">
        <v>11</v>
      </c>
      <c r="E32" s="3" t="s">
        <v>70</v>
      </c>
      <c r="F32" s="4" t="s">
        <v>71</v>
      </c>
      <c r="G32" s="2">
        <v>1</v>
      </c>
      <c r="H32" s="2">
        <v>3050</v>
      </c>
      <c r="I32" s="5">
        <v>268.2</v>
      </c>
      <c r="J32" s="5">
        <v>53.63</v>
      </c>
      <c r="K32" s="5">
        <v>53.63</v>
      </c>
    </row>
    <row r="33" ht="80" customHeight="true">
      <c r="B33" s="2"/>
      <c r="C33" s="2" t="s">
        <v>10</v>
      </c>
      <c r="D33" s="2" t="s">
        <v>11</v>
      </c>
      <c r="E33" s="3" t="s">
        <v>72</v>
      </c>
      <c r="F33" s="4" t="s">
        <v>73</v>
      </c>
      <c r="G33" s="2">
        <v>2</v>
      </c>
      <c r="H33" s="2">
        <v>1724</v>
      </c>
      <c r="I33" s="5">
        <v>283.49</v>
      </c>
      <c r="J33" s="5">
        <v>113.41</v>
      </c>
      <c r="K33" s="5">
        <v>56.71</v>
      </c>
    </row>
    <row r="34" ht="80" customHeight="true">
      <c r="B34" s="2"/>
      <c r="C34" s="2" t="s">
        <v>10</v>
      </c>
      <c r="D34" s="2" t="s">
        <v>11</v>
      </c>
      <c r="E34" s="3" t="s">
        <v>74</v>
      </c>
      <c r="F34" s="4" t="s">
        <v>75</v>
      </c>
      <c r="G34" s="2">
        <v>1</v>
      </c>
      <c r="H34" s="2">
        <v>1330</v>
      </c>
      <c r="I34" s="5">
        <v>293.14</v>
      </c>
      <c r="J34" s="5">
        <v>58.63</v>
      </c>
      <c r="K34" s="5">
        <v>58.63</v>
      </c>
    </row>
    <row r="35" ht="80" customHeight="true">
      <c r="B35" s="2"/>
      <c r="C35" s="2" t="s">
        <v>10</v>
      </c>
      <c r="D35" s="2" t="s">
        <v>11</v>
      </c>
      <c r="E35" s="3" t="s">
        <v>76</v>
      </c>
      <c r="F35" s="4" t="s">
        <v>77</v>
      </c>
      <c r="G35" s="2">
        <v>2</v>
      </c>
      <c r="H35" s="2">
        <v>1290</v>
      </c>
      <c r="I35" s="5">
        <v>63.71</v>
      </c>
      <c r="J35" s="5">
        <v>25.49</v>
      </c>
      <c r="K35" s="5">
        <v>12.75</v>
      </c>
    </row>
    <row r="36" ht="80" customHeight="true">
      <c r="B36" s="2"/>
      <c r="C36" s="2" t="s">
        <v>10</v>
      </c>
      <c r="D36" s="2" t="s">
        <v>11</v>
      </c>
      <c r="E36" s="3" t="s">
        <v>78</v>
      </c>
      <c r="F36" s="4" t="s">
        <v>79</v>
      </c>
      <c r="G36" s="2">
        <v>3</v>
      </c>
      <c r="H36" s="2">
        <v>721</v>
      </c>
      <c r="I36" s="5">
        <v>57.35</v>
      </c>
      <c r="J36" s="5">
        <v>34.42</v>
      </c>
      <c r="K36" s="5">
        <v>11.47</v>
      </c>
    </row>
    <row r="37" ht="80" customHeight="true">
      <c r="B37" s="2"/>
      <c r="C37" s="2" t="s">
        <v>10</v>
      </c>
      <c r="D37" s="2" t="s">
        <v>11</v>
      </c>
      <c r="E37" s="3" t="s">
        <v>80</v>
      </c>
      <c r="F37" s="4" t="s">
        <v>81</v>
      </c>
      <c r="G37" s="2">
        <v>1</v>
      </c>
      <c r="H37" s="2">
        <v>11040</v>
      </c>
      <c r="I37" s="5">
        <v>246.38</v>
      </c>
      <c r="J37" s="5">
        <v>49.28</v>
      </c>
      <c r="K37" s="5">
        <v>49.28</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