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tiff" ContentType="image/tiff"/>
  <Default Extension="emf" ContentType="image/x-emf"/>
  <Default Extension="emz" ContentType="image/x-emz"/>
  <Default Extension="bmp" ContentType="image/bmp"/>
  <Default Extension="jpeg" ContentType="image/jpe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<sst xmlns="http://schemas.openxmlformats.org/spreadsheetml/2006/main" count="185" uniqueCount="185">
  <si>
    <t>ZDJĘCIE</t>
  </si>
  <si>
    <t>PALETA</t>
  </si>
  <si>
    <t>KATEGORIA</t>
  </si>
  <si>
    <t>ASIN</t>
  </si>
  <si>
    <t>NAZWA PRODUKTU</t>
  </si>
  <si>
    <t>ILOŚĆ</t>
  </si>
  <si>
    <t>WAGA</t>
  </si>
  <si>
    <t>CENA RYNKOWA</t>
  </si>
  <si>
    <t>CENA SPRZEDAŻY</t>
  </si>
  <si>
    <t>CENA JEDNOSTKOWA SPRZEDAŻY</t>
  </si>
  <si>
    <t>SET1034614</t>
  </si>
  <si>
    <t>Moda</t>
  </si>
  <si>
    <t>B0CRGK6B3M</t>
  </si>
  <si>
    <t>2 szt. Fartuchy w dużych rozmiarach, fartuch szefa kuchni, fartuch z 2 kieszeniami do gotowania, pracy, fartuch kelnera czarny</t>
  </si>
  <si>
    <t>B0DGXTBCLP</t>
  </si>
  <si>
    <t>beister Medyczne pończochy uciskowe dla kobiet i mężczyzn, 15-20 mmHg z zamkniętymi palcami, długie skarpety uciskowe z silikonowym paskiem, klasa 1, pończochy podpierające uda na żylaki, obrzęki,</t>
  </si>
  <si>
    <t>B09MVS3ZCH</t>
  </si>
  <si>
    <t>Beister Rajstopy podtrzymujące dla kobiet i mężczyzn bez długich stóp, 20-30 mmhg pończochy uciskowe klasa 2 medyczne wsparcie stopniowe skarpety uciskowe, obcisłe spodnie na żylaki, obrzęki</t>
  </si>
  <si>
    <t>B0D7PYL49Q</t>
  </si>
  <si>
    <t>ACWOO Spódnica damska, spódnica sukienka bielizna damska, krótka spódnica o średniej długości, dla panny młodej, 45 cm 85cm Kolor biały</t>
  </si>
  <si>
    <t>B09M2LSBHF</t>
  </si>
  <si>
    <t>ACWOO Rękawiczki kompresyjne, dla mężczyzn i kobiet, na reumatoidalne i chorobę zwyrodnieniową stawów, bez palców, do łagodzenia bólu czarny (schwarz-B) M</t>
  </si>
  <si>
    <t>B0C8J8QWC1</t>
  </si>
  <si>
    <t>Aomig Średniowieczne spodnie męskie, lniane spodnie w stylu vintage, spodnie rekreacyjne z kieszeniami i sznurowaniem, średniowieczne ubrania, renesansowe spodnie pirackie, kostium Cosplay, długie XL</t>
  </si>
  <si>
    <t>B0BR5FNPX7</t>
  </si>
  <si>
    <t>Aomig Gafas Harry - Redondas Para Disfraz, Accesorios Halloween Niño y Adulto, Fiesta Para Mago College Cosplay Regalo</t>
  </si>
  <si>
    <t>B09TR8GC74</t>
  </si>
  <si>
    <t>COSDREAMER Męskie średniowieczne spodnie, kostium piracki, wikinga Oliwka 3/4 M</t>
  </si>
  <si>
    <t>B0FKMVHGTQ</t>
  </si>
  <si>
    <t>OZERO Winterhandschuhe Thermo Winter Skihandschuhe Fahrradhandschuhe Laufhandschuhe Motorradhandschuhe Handschuhe Herren &amp; Damen</t>
  </si>
  <si>
    <t>B0F4D6V1YV</t>
  </si>
  <si>
    <t>Satynowe czapki do spania, 100% jedwabna czapka z morwy oddychająca oddychająca jedwabna czapka prysznicowa, damska jedwabna czapka do spania dla kręconych włosów i długich włosów (czarna) Czarny (Black)</t>
  </si>
  <si>
    <t>B0BJK9F2KF</t>
  </si>
  <si>
    <t>flintronic rękawice narciarskie dla dzieci, rękawice narciarskie dla dzieci, z regulowanymi mankietami, ciepłe rękawice narciarskie dla chłopców, dziewcząt, ciepłe zimowe rękawiczki śniegowe dla chłopców, dziewcząt #4 granatowy S (4-6 Jahre)</t>
  </si>
  <si>
    <t>B01MG7TJWK</t>
  </si>
  <si>
    <t>Icegrey Ivory sztuczne futro, na wesele, wieczór panieński, wieczór panieński, szal dla druhny, biały, biały</t>
  </si>
  <si>
    <t>B09MVRGK37</t>
  </si>
  <si>
    <t>B09MVRB5GN</t>
  </si>
  <si>
    <t>beister Medyczne pończochy uciskowe damskie, długie, 20-30 mmHg, pończochy podporowe, męskie, nieprzezroczyste, bez palców, klasa 2, solidne wsparcie dla żylaków, obrzęków</t>
  </si>
  <si>
    <t>B0CL5RMDVT</t>
  </si>
  <si>
    <t>beister Damskie medyczne pończochy kompresyjne 20-30 mmHg, męskie pończochy podtrzymujące, nieprzezroczyste, spodnie kompresyjne klasy 2, solidne wsparcie w przypadku żylaków, obrzęków czarny 4XL</t>
  </si>
  <si>
    <t>B0G25QQ8G8</t>
  </si>
  <si>
    <t>Xuniea 3-częściowy zestaw kostium ogrodnika dla kobiet zielony karnawał fartuch ogrodniczy słonecznik opaska na głowę torebka kostium kwiatowy dla dorosłych karnawał imprezy tematyczne Halloween</t>
  </si>
  <si>
    <t>B0DM959KDZ</t>
  </si>
  <si>
    <t>SPORTARC Stylowa odzież wierzchnia męski zimowy trencz z klasyczną klapą odpowiedni na każdą okazję</t>
  </si>
  <si>
    <t>B07PMJ9XC7</t>
  </si>
  <si>
    <t>Anyoo Lekki Wodoodporny Oddychający Ripstop Ponczo z kapturem do aktywności na świeżym powietrzu zielony</t>
  </si>
  <si>
    <t>B01B4ZKR52</t>
  </si>
  <si>
    <t>3 x pary antypoślizgowych skarpet do jogi pilatesu sztuki walki fitness taniec barre, antypoślizgowe/antypoślizgowe, pełne palce kostki zapobieganie upadkowi skarpety, Sox UK 4-8 / EU 37-42</t>
  </si>
  <si>
    <t>B0B3MV1TQ5</t>
  </si>
  <si>
    <t>Wkładki do butów QBK Comfort Wkładka ortopedyczna dla mężczyzn Wkładka piętowa dla kobiet Obuwie ochronne Odporne na pot i antypoślizgowe M M: Men39-41/Women41-43</t>
  </si>
  <si>
    <t>B07CL3VLPF</t>
  </si>
  <si>
    <t>PCSSOLE Wkładka Wysokie podparcie stopy Miękka medyczna funkcjonalna wkładka ortotyczna, wkładka na płaskostopie, zapalenie powięzi podeszwy, ból stopy (EU43-44(28cm)) EU43-44(28cm) czarny</t>
  </si>
  <si>
    <t>B0DPMFSBR8</t>
  </si>
  <si>
    <t>Zamienny pasek do torebki, regulowany skórzany pasek do torebki, torebki crossbody, 80–150 cm, czarny, Czarny pasek, czarna klamra, 85–150 cm (verstellbar)</t>
  </si>
  <si>
    <t>B0C4DF48RJ</t>
  </si>
  <si>
    <t>Endoto Sznurówki Typu Rope do Air Force 1 Butów, Grube Plecione Sznurowadła Zamiennik Sznurowadeł Zamienne Shoe Laces Replacement Shoelaces 1/2"-12.7MM Biały</t>
  </si>
  <si>
    <t>B073GSGD1Y</t>
  </si>
  <si>
    <t>Wantdo Męski płaszcz zimowy z kapturem, wiatroszczelna, kurtka snowboardowa, górska, narciarska, wiatrówka, wodoodporna kurtka turystyczna L grantowy</t>
  </si>
  <si>
    <t>B0CN2S3LCP</t>
  </si>
  <si>
    <t>BEEART Kombinezon pszczelarski, kombinezon pszczelarski, kombinezon pszczelarski z okrągłym kapeluszem. Doskonała ochrona dla pszczelarzy. Biały (M)</t>
  </si>
  <si>
    <t>B0CJY6LLJJ</t>
  </si>
  <si>
    <t>Kamizelka obciążona, beż, Large</t>
  </si>
  <si>
    <t>B0CJY77ZK4</t>
  </si>
  <si>
    <t>Kamizelka obciążona, beż, M</t>
  </si>
  <si>
    <t>B0F2TJB11T</t>
  </si>
  <si>
    <t>Agent Costume Accessories, męskie czarne okulary przeciwsłoneczne, krawat, nauszniki, specjalny agent ID, zestaw szpiegowski do zabawy, mafia, kostium karnawałowy, impreza rave party</t>
  </si>
  <si>
    <t>B0DHQW6BN5</t>
  </si>
  <si>
    <t>Regulowany pasek do torby o szerokości 3,8 cm, zapasowy pasek do torebki, pasek na ramię do toreb na ramię (beżowy)</t>
  </si>
  <si>
    <t>B0DHQV4JB8</t>
  </si>
  <si>
    <t>Regulowany pasek do torby o szerokości 3,8 cm, zapasowy pasek do torebki, pasek na ramię do toreb na ramię (różowa miłość)</t>
  </si>
  <si>
    <t>B0D97X1RFT</t>
  </si>
  <si>
    <t>ATERCEL Rękawice zimowe – wodoodporne termiczne rękawiczki rowerowe dla mężczyzn i kobiet do biegania w zimnej pogody, jazdy samochodem, wędrówek, jazdy na nartach, spacerów z psem i pracy na świeżym</t>
  </si>
  <si>
    <t>B0D9B915J7</t>
  </si>
  <si>
    <t>ATERCEL Winterhandschuhe Wasserdicht für Damen und Herren – Isolierte Fahrradhandschuhe für kalte Tage mit Touchscreen-Kompatibilität, Perfekt für Radfahren, Outdoor-Sport, Dunkelschwarz, Größe M</t>
  </si>
  <si>
    <t>B0D8SXM128</t>
  </si>
  <si>
    <t>EraSpooky Kostium cheerleaderki damski na Halloween, przestraszenie cheerleaderki, zawiera muchy na karty z włosami, skarpety</t>
  </si>
  <si>
    <t>B0C89HV33Z</t>
  </si>
  <si>
    <t>B09MVRVD87</t>
  </si>
  <si>
    <t>B0C89LWK5W</t>
  </si>
  <si>
    <t>B0CL5SBHQ6</t>
  </si>
  <si>
    <t>beister Medyczne pończochy uciskowe damskie, długie, 20-30 mmHg, pończochy podporowe, męskie, nieprzezroczyste, skarpety uciskowe, klasa 2, solidne wsparcie dla żylaków, obrzęków</t>
  </si>
  <si>
    <t>B0FDQQNMJK</t>
  </si>
  <si>
    <t>ATERCEL Rękawice narciarskie z izolacją 3M dla mężczyzn i kobiet, wodoodporne rękawice śniegowe, do pracy i snowboardu</t>
  </si>
  <si>
    <t>B0FDQPNDGQ</t>
  </si>
  <si>
    <t>B0CS8BTWC6</t>
  </si>
  <si>
    <t>Snadi SHIELD: Okulary Blokujące Niebieskie Światło (70-99%) do Ekranów, Telewizji, Komputera, Gier i Sztucznego Światła. Poprawiają Sen przez Naturalną Produkcję Melatoniny</t>
  </si>
  <si>
    <t>B0B8S8N7Y2</t>
  </si>
  <si>
    <t>TRENDOUX Męskie rękawice zimowe, ciepłe, wodoodporne rękawice termiczne dla kobiet, 3M Thinsulate, z podszewką, do ekranów dotykowych, rękawice narciarskie, outdoorowe Czarny L</t>
  </si>
  <si>
    <t>B0DDJ8MMCS</t>
  </si>
  <si>
    <t>TRENDOUX Zimowe damskie rękawice termiczne: wiatroszczelne, elastyczne dzianinowe rękawiczki z ekranem dotykowym, ciepłe wyściełane rękawice polarowe odpowiednie do smartfonów do biegania Rozmiar uniwersalny czarny</t>
  </si>
  <si>
    <t>B0FPF17M48</t>
  </si>
  <si>
    <t>TRENDOUX Merino Wełna Termiczna: Zimowe rękawiczki z dzianiny z ekranem dotykowym Mężczyźni Kobiety Ciepłe Oddychające Miękkie Elastyczne Do Biegania Wycieczki Rowerów Sportowych czarny XL</t>
  </si>
  <si>
    <t>B0DFPYY58S</t>
  </si>
  <si>
    <t>CR ROLECOS Świąteczny sweter damski z dzianiny, zabawny sweter bożonarodzeniowy, sweter z długim rękawem, okrągły dekolt, wzór choinki, nadruk na Boże Narodzenie</t>
  </si>
  <si>
    <t>B09MVR62NR</t>
  </si>
  <si>
    <t>beister Medyczne pończochy uciskowe damskie, długie, 20-30 mmHg, pończochy podporowe, męskie, nieprzezroczyste, bez palców, klasa 2, solidne wsparcie dla żylaków, obrzęków beżowy xxl</t>
  </si>
  <si>
    <t>B0CSJPDSR9</t>
  </si>
  <si>
    <t>beister Damskie medyczne pończochy kompresyjne 20-30 mmHg, męskie pończochy podtrzymujące, nieprzezroczyste, spodnie kompresyjne klasy 2, solidne wsparcie w przypadku żylaków, obrzęków</t>
  </si>
  <si>
    <t>B0B4J9HQ78</t>
  </si>
  <si>
    <t>DynWalker Wkładki Zwiększające Wysokość Wkładki Żelowe Wkładki Do Butów Poduszka Podnoszenie 2.5cm Podkładki Wygodna I Oddychająca Wkładka Mężczyźni Kobiety M M : ( Men 39 - 41 / Women 41 - 43 )</t>
  </si>
  <si>
    <t>B0CW9NP88D</t>
  </si>
  <si>
    <t>Flared Legginsy damskie spodnie do jogi, nieprzezroczyste, cross-talia, spodnie sportowe, bootcut, spodnie do joggingu, spodnie do fitnessu</t>
  </si>
  <si>
    <t>B07PG78M37</t>
  </si>
  <si>
    <t>AYADA Rękawice kuchenne, długie, grube, duże, rękawice kuchenne, bawełna, skóra, miękkie, do kuchni, gotowania, kuchni, pieczenia, pizzy, para dla mężczyzn, wytrzymałe, zmywalne, szare</t>
  </si>
  <si>
    <t>B09N3TZRTS</t>
  </si>
  <si>
    <t>Rękawice termiczne dla dzieci, rękawice termiczne dla dzieci w wieku 2/3/4 lat, wodoodporne dziecięce zimowe bawełniane rękawiczki, odporne na zarysowania, rękawiczki dla noworodków, do Medium Niebieska</t>
  </si>
  <si>
    <t>B0D7V82GVK</t>
  </si>
  <si>
    <t>Damskie rękawiczki zimowe, ciepłe rękawiczki z dzianiny, z podszewką polarową, grube rękawice termiczne, miękkie, puszyste rękawiczki do biegania, jazdy na rowerze, jazdy na nartach</t>
  </si>
  <si>
    <t>B0C4NCL99P</t>
  </si>
  <si>
    <t>FuelMeFoot Legginsy damskie z wysokim stanem, nieprzezroczyste, z kontrolą brzucha, slim fit, przyjemnie miękkie, elastyczne legginsy sportowe.</t>
  </si>
  <si>
    <t>B0DDKQ58DP</t>
  </si>
  <si>
    <t>FuelMeFoot 6 Paar Kompressionsstrümpfe für Damen und Herren, Bunte Kompressionssocken Stützstrümpfe für Laufen, Sport, Flug, Reise, Radfahren.08-multi-6 Paar S/M</t>
  </si>
  <si>
    <t>B0D7C5DBJZ</t>
  </si>
  <si>
    <t>FuelMeFoot Flared Yogahose Damen Leggings High Waist Schlaghose Blickdicht Leggins Bootcut Jogginghose Jazzpants mit Bauchkontrolle Fitness. 1 Pack-08-Mokka XL</t>
  </si>
  <si>
    <t>B0CP95L3C7</t>
  </si>
  <si>
    <t>FuelMeFoot Leggings Damen High Waist Blickdicht Leggins mit Bauchkontrolle Slim Fit Angenehm Weiche Elastische Sportleggings.1 Pack-08-Maroon L/XL</t>
  </si>
  <si>
    <t>B0CP3YFYNG</t>
  </si>
  <si>
    <t>FuelMeFoot Leggings Damen High Waist Blickdicht Sportleggings Damen Lang Elastisch Bauchkontrolle Slim Fit Sporthose Leggins für Yoga Gym Fitness Alltag.1 Pack-02-Hot Pink L/XL</t>
  </si>
  <si>
    <t>B0DG8ZTKGQ</t>
  </si>
  <si>
    <t>SIMARI Rękawiczki zimowe dla mężczyzn i kobiet, termiczne, wodoszczelne, ciepłe, do obsługi ekranów dotykowych, na rower, snowboard, narty, antypoślizgowe, wiatroszczelne, do biegania, wędrówek, na</t>
  </si>
  <si>
    <t>B0D5H8MN2S</t>
  </si>
  <si>
    <t>Kamizelka Obciążeniowa Dla Dzieci | Komfort Głębokiego Ucisku | Akcesoria Dla Dzieci z ADHD | Odzież Dla Dzieci z Autyzmem | Regulowana Kamizelka Obciążeniowa | Weighted vest v2 (Baby Blue, Small)</t>
  </si>
  <si>
    <t>B0DHVNWFW3</t>
  </si>
  <si>
    <t>PATIKIL Bambusowe uchwyty do torebki, 2 szt. w kształcie litery U, zamienne ręcznie robione uchwyty do torebki z metalową klamrą, do dekoracji, brązowe</t>
  </si>
  <si>
    <t>B0CYGTPVHK</t>
  </si>
  <si>
    <t>Okulary z koniczyny, metalowe oprawki Leaf Clover 3-jasnozielony</t>
  </si>
  <si>
    <t>B0FQ5HYMST</t>
  </si>
  <si>
    <t>ATERCEL Rękawiczki rowerowe zimowe dla mężczyzn i kobiet – rękawice termiczne, wodoodporne i wiatroszczelne, z funkcją ekranu dotykowego, do jazdy na rowerze, biegania, pracy i jazdy samochodem w</t>
  </si>
  <si>
    <t>B0FQ5K627J</t>
  </si>
  <si>
    <t>B0BP1H6R5K</t>
  </si>
  <si>
    <t>Damskie spodnie w stylu hipisowskim w stylu lat 70., 80., spodnie w stylu hipisowskim, z akcesoriami hipisowskimi XL damski</t>
  </si>
  <si>
    <t>B0D8BG78QB</t>
  </si>
  <si>
    <t>2 sztuki Wymiennych Pasków do Torebek z Plecionym Uchwytem, Paski do Torebek ze Skóry PU, Pasek na Ramię z Metalowym Haczykiem, Akcesoria do Torebek DIY do Robienia Torebek, Złoty, 60 cm Złoty 60cm</t>
  </si>
  <si>
    <t>B01HQG1KK4</t>
  </si>
  <si>
    <t>Kubler 25505365-9799-34 spodnie Activiq rozmiar 34 antracyt/czarny</t>
  </si>
  <si>
    <t>B0DXZXR6SP</t>
  </si>
  <si>
    <t>4-częściowy zestaw akcesoriów do kostiumu agenta – zestaw wywiadu z cienkimi okularami, krawatem, słuchawkami i dowodem dla młodzieży i dorosłych, idealny na Halloween, Boże Narodzenie, imprezy</t>
  </si>
  <si>
    <t>B0DQV5QL5N</t>
  </si>
  <si>
    <t>Ginkago Średniowieczny kostium pirata, zestaw akcesoriów dla kobiet i mężczyzn, akcesoria do przebrania piratów, chustka na głowę, opaska na oczy, kolczyki, naszyjnik, bransoletka, chusta na biodra czerwony (Tiefrot)</t>
  </si>
  <si>
    <t>B0DPG3QQMM</t>
  </si>
  <si>
    <t>kasahara Kostium hipisowski damski, pełny zestaw, lata 60-te 70., hipisowski, strój disco, strój z topami, spodnie na Halloween, imprezę tematyczną, karnawał, kostium karnawałowy</t>
  </si>
  <si>
    <t>B09MTG4HNY</t>
  </si>
  <si>
    <t>B01HQG1PZ4</t>
  </si>
  <si>
    <t>Kubler 25505365-9799-42 spodnie Activiq rozmiar 42 antracyt/czarny</t>
  </si>
  <si>
    <t>B0045TGPTM</t>
  </si>
  <si>
    <t>Planam Rozmiar 60 Męskie ogrodniczki BW 290 Cargo szare model 0177 Grau 60</t>
  </si>
  <si>
    <t>B004JTSQCW</t>
  </si>
  <si>
    <t>Planam 118024 spodnie czerwone, średnie Czerwony (Mid Red) 98</t>
  </si>
  <si>
    <t>B01HQG1PZE</t>
  </si>
  <si>
    <t>Kubler 25505365-9799-40 spodnie Activiq rozmiar 40 antracyt/czarny</t>
  </si>
  <si>
    <t>B0CCXR8J1L</t>
  </si>
  <si>
    <t>Rajstopy siatkowe na Halloween, czarne, pajęczyna, rajstopy na Dzień Zmarłych, rajstopy szkieletowe, damskie rajstopy, Halloween, akcesoria kostiumowe, Dzień Zmarłych, festiwal, karnawał 2 pary</t>
  </si>
  <si>
    <t>B0CSK8J6D6</t>
  </si>
  <si>
    <t>nezababy Kostium treningowy z lat 80. XX wieku, karnawał, sportowy styl, zestaw hipisowski, dyskoteka, plaża, impreza, na Halloween</t>
  </si>
  <si>
    <t>B0CSKCK5V2</t>
  </si>
  <si>
    <t>B0CSKBGPCK</t>
  </si>
  <si>
    <t>B0CSKCV7BK</t>
  </si>
  <si>
    <t>B0CDPMXHMR</t>
  </si>
  <si>
    <t>ATERCEL Winterhandschuhe Herren Damen, Touchscreen Warme Wasserdicht Handschuhe Fahrrad Handschuh Winterhandschuhe Sporthandschuhe Skihandschuhe für Radfahren, Laufen, Autofahren, Skifahren S</t>
  </si>
  <si>
    <t>B0GC3HPFSC</t>
  </si>
  <si>
    <t>4 akcesoria w stylu lat 70., strój damski z podkreślającą figurę spódnicą, srebrny, naszyjnik, kolczyki, opaska na włosy, kostium dyskotekowy, brokatowe akcesoria na karnawał</t>
  </si>
  <si>
    <t>B07B48XT23</t>
  </si>
  <si>
    <t>Męska średniowieczna tunika - koszula kostiumowa Larp Rycerz, fantazyjna sukienka na Halloween, kostium Cosplay (średnia, brązowa)</t>
  </si>
  <si>
    <t>B0FRRX6CB7</t>
  </si>
  <si>
    <t>Onesie piżama dla dorosłych: dla kobiet i mężczyzn, Cosplay, Halloween, karnawał, pluszowa, jednoczęściowa piżama ze zwierzętami</t>
  </si>
  <si>
    <t>B0CP99H35Z</t>
  </si>
  <si>
    <t>FuelMeFoot Flared spodnie do jogi, damskie legginsy z wysokim stanem, nieprzezroczyste, spodnie do biegania, spodnie jazzowe, z kontrolą brzucha, fitness.</t>
  </si>
  <si>
    <t>B0D9PTP6MQ</t>
  </si>
  <si>
    <t>Damska sukienka renesansowa, średniowieczny kostium dla kobiet, długa sukienka plus size, aksamitna sukienka królowej, kostium na Halloween Czerwony S</t>
  </si>
  <si>
    <t>B09MTJNV23</t>
  </si>
  <si>
    <t>B09JK8NQF8</t>
  </si>
  <si>
    <t>Medyczne rajstopy kompresyjne dla mężczyzn i kobiet, otwarte palce, 20-30 mmHg, stopniowane wsparcie dla żylaków, obrzęków, kradzieży (piwo)</t>
  </si>
  <si>
    <t>B09MTF997X</t>
  </si>
  <si>
    <t>B09MTFDSYD</t>
  </si>
  <si>
    <t>beister Medyczne pończochy uciskowe damskie, długie, 20-30 mmHg, pończochy podporowe, męskie, nieprzezroczyste, skarpety uciskowe, klasa 2, solidne wsparcie dla żylaków, obrzęków czarny 3XL</t>
  </si>
  <si>
    <t>B09MVR3WJ1</t>
  </si>
  <si>
    <t>B0D2D3QQ2Y</t>
  </si>
  <si>
    <t>CAMBIVO Skarpety uciskowe dla mężczyzn i kobiet, 2 pary, pończochy podporowe 15-20 mmHg, wyściełane skarpety uciskowe, skarpety uciskowe, oddychające skarpety do uprawiania sportu, podróży, lotu,</t>
  </si>
  <si>
    <t>B07Y2TP6DZ</t>
  </si>
  <si>
    <t>Zimowa dzianinowa kominiarka czapka beanie z elastycznym ocieplaczem na szyję, unisex, wiatroszczelna, ciepła maska narciarska, do sportów na świeżym powietrzu Rozmiar uniwersalny czarny</t>
  </si>
  <si>
    <t>B0GK8NXWND</t>
  </si>
  <si>
    <t>Rajstopy, czarno-białe, karnawałowe, damskie legginsy, dwukolorowe, Splice, czarno-białe, pełne stopy, skarpety dla kobiet, na karnawał, imprezę tematyczną, cosplay</t>
  </si>
  <si>
    <t>B0BHX4SWPG</t>
  </si>
  <si>
    <t>Damskie długie ocieplacze na nogi, 43 cm, ciepłe podkolanówki dla dziewcząt, ocieplacze na kostki, zimowe getry ocieplające, skarpety zimowe, ocieplające, do baletu, fitnessu, jogi, ciemnozielone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</si>
</sst>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334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334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1915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819150"/>
        </a:xfrm>
        <a:prstGeom prst="rect"/>
        <a:ln/>
      </xdr:spPr>
    </xdr:pic>
    <xdr:clientData fLocksWithSheet="true" fPrintsWithSheet="true"/>
  </xdr:oneCellAnchor>
  <xdr:oneCellAnchor>
    <xdr:from>
      <xdr:col>1</xdr:col>
      <xdr:colOff>381000</xdr:colOff>
      <xdr:row>43</xdr:row>
      <xdr:rowOff>171450</xdr:rowOff>
    </xdr:from>
    <xdr:ext cx="609600" cy="81915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819150"/>
        </a:xfrm>
        <a:prstGeom prst="rect"/>
        <a:ln/>
      </xdr:spPr>
    </xdr:pic>
    <xdr:clientData fLocksWithSheet="true" fPrintsWithSheet="true"/>
  </xdr:oneCellAnchor>
  <xdr:oneCellAnchor>
    <xdr:from>
      <xdr:col>1</xdr:col>
      <xdr:colOff>381000</xdr:colOff>
      <xdr:row>44</xdr:row>
      <xdr:rowOff>171450</xdr:rowOff>
    </xdr:from>
    <xdr:ext cx="609600" cy="81915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8191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552450" cy="904875"/>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552450" cy="9048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71525"/>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771525"/>
        </a:xfrm>
        <a:prstGeom prst="rect"/>
        <a:ln/>
      </xdr:spPr>
    </xdr:pic>
    <xdr:clientData fLocksWithSheet="true" fPrintsWithSheet="true"/>
  </xdr:oneCellAnchor>
  <xdr:oneCellAnchor>
    <xdr:from>
      <xdr:col>1</xdr:col>
      <xdr:colOff>381000</xdr:colOff>
      <xdr:row>63</xdr:row>
      <xdr:rowOff>171450</xdr:rowOff>
    </xdr:from>
    <xdr:ext cx="609600" cy="771525"/>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771525"/>
        </a:xfrm>
        <a:prstGeom prst="rect"/>
        <a:ln/>
      </xdr:spPr>
    </xdr:pic>
    <xdr:clientData fLocksWithSheet="true" fPrintsWithSheet="true"/>
  </xdr:oneCellAnchor>
  <xdr:oneCellAnchor>
    <xdr:from>
      <xdr:col>1</xdr:col>
      <xdr:colOff>381000</xdr:colOff>
      <xdr:row>64</xdr:row>
      <xdr:rowOff>171450</xdr:rowOff>
    </xdr:from>
    <xdr:ext cx="609600" cy="55245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552450"/>
        </a:xfrm>
        <a:prstGeom prst="rect"/>
        <a:ln/>
      </xdr:spPr>
    </xdr:pic>
    <xdr:clientData fLocksWithSheet="true" fPrintsWithSheet="true"/>
  </xdr:oneCellAnchor>
  <xdr:oneCellAnchor>
    <xdr:from>
      <xdr:col>1</xdr:col>
      <xdr:colOff>381000</xdr:colOff>
      <xdr:row>65</xdr:row>
      <xdr:rowOff>171450</xdr:rowOff>
    </xdr:from>
    <xdr:ext cx="609600" cy="7620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7620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76275"/>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762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342900" cy="904875"/>
    <xdr:pic>
      <xdr:nvPicPr>
        <xdr:cNvPr id="66" name="Picture 66" descr=""/>
        <xdr:cNvPicPr>
          <a:picLocks noChangeAspect="true"/>
        </xdr:cNvPicPr>
      </xdr:nvPicPr>
      <xdr:blipFill>
        <a:blip xmlns:r="http://schemas.openxmlformats.org/officeDocument/2006/relationships" r:embed="rId57"/>
        <a:stretch>
          <a:fillRect/>
        </a:stretch>
      </xdr:blipFill>
      <xdr:spPr>
        <a:xfrm>
          <a:off x="0" y="0"/>
          <a:ext cx="342900" cy="9048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571500" cy="381000"/>
    <xdr:pic>
      <xdr:nvPicPr>
        <xdr:cNvPr id="69" name="Picture 69" descr=""/>
        <xdr:cNvPicPr>
          <a:picLocks noChangeAspect="true"/>
        </xdr:cNvPicPr>
      </xdr:nvPicPr>
      <xdr:blipFill>
        <a:blip xmlns:r="http://schemas.openxmlformats.org/officeDocument/2006/relationships" r:embed="rId59"/>
        <a:stretch>
          <a:fillRect/>
        </a:stretch>
      </xdr:blipFill>
      <xdr:spPr>
        <a:xfrm>
          <a:off x="0" y="0"/>
          <a:ext cx="571500" cy="381000"/>
        </a:xfrm>
        <a:prstGeom prst="rect"/>
        <a:ln/>
      </xdr:spPr>
    </xdr:pic>
    <xdr:clientData fLocksWithSheet="true" fPrintsWithSheet="true"/>
  </xdr:oneCellAnchor>
  <xdr:oneCellAnchor>
    <xdr:from>
      <xdr:col>1</xdr:col>
      <xdr:colOff>381000</xdr:colOff>
      <xdr:row>77</xdr:row>
      <xdr:rowOff>171450</xdr:rowOff>
    </xdr:from>
    <xdr:ext cx="571500" cy="381000"/>
    <xdr:pic>
      <xdr:nvPicPr>
        <xdr:cNvPr id="70" name="Picture 70" descr=""/>
        <xdr:cNvPicPr>
          <a:picLocks noChangeAspect="true"/>
        </xdr:cNvPicPr>
      </xdr:nvPicPr>
      <xdr:blipFill>
        <a:blip xmlns:r="http://schemas.openxmlformats.org/officeDocument/2006/relationships" r:embed="rId59"/>
        <a:stretch>
          <a:fillRect/>
        </a:stretch>
      </xdr:blipFill>
      <xdr:spPr>
        <a:xfrm>
          <a:off x="0" y="0"/>
          <a:ext cx="571500" cy="381000"/>
        </a:xfrm>
        <a:prstGeom prst="rect"/>
        <a:ln/>
      </xdr:spPr>
    </xdr:pic>
    <xdr:clientData fLocksWithSheet="true" fPrintsWithSheet="true"/>
  </xdr:oneCellAnchor>
  <xdr:oneCellAnchor>
    <xdr:from>
      <xdr:col>1</xdr:col>
      <xdr:colOff>381000</xdr:colOff>
      <xdr:row>78</xdr:row>
      <xdr:rowOff>171450</xdr:rowOff>
    </xdr:from>
    <xdr:ext cx="571500" cy="381000"/>
    <xdr:pic>
      <xdr:nvPicPr>
        <xdr:cNvPr id="71" name="Picture 71" descr=""/>
        <xdr:cNvPicPr>
          <a:picLocks noChangeAspect="true"/>
        </xdr:cNvPicPr>
      </xdr:nvPicPr>
      <xdr:blipFill>
        <a:blip xmlns:r="http://schemas.openxmlformats.org/officeDocument/2006/relationships" r:embed="rId59"/>
        <a:stretch>
          <a:fillRect/>
        </a:stretch>
      </xdr:blipFill>
      <xdr:spPr>
        <a:xfrm>
          <a:off x="0" y="0"/>
          <a:ext cx="571500" cy="381000"/>
        </a:xfrm>
        <a:prstGeom prst="rect"/>
        <a:ln/>
      </xdr:spPr>
    </xdr:pic>
    <xdr:clientData fLocksWithSheet="true" fPrintsWithSheet="true"/>
  </xdr:oneCellAnchor>
  <xdr:oneCellAnchor>
    <xdr:from>
      <xdr:col>1</xdr:col>
      <xdr:colOff>381000</xdr:colOff>
      <xdr:row>79</xdr:row>
      <xdr:rowOff>171450</xdr:rowOff>
    </xdr:from>
    <xdr:ext cx="571500" cy="381000"/>
    <xdr:pic>
      <xdr:nvPicPr>
        <xdr:cNvPr id="72" name="Picture 72" descr=""/>
        <xdr:cNvPicPr>
          <a:picLocks noChangeAspect="true"/>
        </xdr:cNvPicPr>
      </xdr:nvPicPr>
      <xdr:blipFill>
        <a:blip xmlns:r="http://schemas.openxmlformats.org/officeDocument/2006/relationships" r:embed="rId59"/>
        <a:stretch>
          <a:fillRect/>
        </a:stretch>
      </xdr:blipFill>
      <xdr:spPr>
        <a:xfrm>
          <a:off x="0" y="0"/>
          <a:ext cx="571500" cy="3810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590550" cy="904875"/>
    <xdr:pic>
      <xdr:nvPicPr>
        <xdr:cNvPr id="78" name="Picture 78" descr=""/>
        <xdr:cNvPicPr>
          <a:picLocks noChangeAspect="true"/>
        </xdr:cNvPicPr>
      </xdr:nvPicPr>
      <xdr:blipFill>
        <a:blip xmlns:r="http://schemas.openxmlformats.org/officeDocument/2006/relationships" r:embed="rId65"/>
        <a:stretch>
          <a:fillRect/>
        </a:stretch>
      </xdr:blipFill>
      <xdr:spPr>
        <a:xfrm>
          <a:off x="0" y="0"/>
          <a:ext cx="590550" cy="904875"/>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9" name="Picture 7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1" name="Picture 8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2" name="Picture 8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3" name="Picture 8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4" name="Picture 8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5" name="Picture 8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6" name="Picture 8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7" name="Picture 8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GK6B3M" Type="http://schemas.openxmlformats.org/officeDocument/2006/relationships/hyperlink" TargetMode="External"></Relationship><Relationship Id="rId3" Target="https://www.google.pl/search?q=2+szt.+Fartuchy+w+du%C5%BCych+rozmiarach%2C+fartuch+szefa+kuchni%2C+fartuch+z+2+kieszeniami+do+gotowania%2C+pracy%2C+fartuch+kelnera+czarny" Type="http://schemas.openxmlformats.org/officeDocument/2006/relationships/hyperlink" TargetMode="External"></Relationship><Relationship Id="rId4" Target="https://www.amazon.pl/dp/B0DGXTBCLP" Type="http://schemas.openxmlformats.org/officeDocument/2006/relationships/hyperlink" TargetMode="External"></Relationship><Relationship Id="rId5" Target="https://www.google.pl/search?q=beister+Medyczne+po%C5%84czochy+uciskowe+dla+kobiet+i+m%C4%99%C5%BCczyzn%2C+15-20+mmHg+z+zamkni%C4%99tymi+palcami%2C+d%C5%82ugie+skarpety+uciskowe+z+silikonowym+paskiem%2C+klasa+1%2C+po%C5%84czochy+podpieraj%C4%85ce+uda+na+%C5%BCylaki%2C+obrz%C4%99ki%2C" Type="http://schemas.openxmlformats.org/officeDocument/2006/relationships/hyperlink" TargetMode="External"></Relationship><Relationship Id="rId6" Target="https://www.amazon.pl/dp/B09MVS3ZCH" Type="http://schemas.openxmlformats.org/officeDocument/2006/relationships/hyperlink" TargetMode="External"></Relationship><Relationship Id="rId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8" Target="https://www.amazon.pl/dp/B0D7PYL49Q" Type="http://schemas.openxmlformats.org/officeDocument/2006/relationships/hyperlink" TargetMode="External"></Relationship><Relationship Id="rId9" Target="https://www.google.pl/search?q=ACWOO+Sp%C3%B3dnica+damska%2C+sp%C3%B3dnica+sukienka+bielizna+damska%2C+kr%C3%B3tka+sp%C3%B3dnica+o+%C5%9Bredniej+d%C5%82ugo%C5%9Bci%2C+dla+panny+m%C5%82odej%2C+45+cm+85cm+Kolor+bia%C5%82y" Type="http://schemas.openxmlformats.org/officeDocument/2006/relationships/hyperlink" TargetMode="External"></Relationship><Relationship Id="rId10" Target="https://www.amazon.pl/dp/B09M2LSBHF" Type="http://schemas.openxmlformats.org/officeDocument/2006/relationships/hyperlink" TargetMode="External"></Relationship><Relationship Id="rId11" Target="https://www.google.pl/search?q=ACWOO+R%C4%99kawiczki+kompresyjne%2C+dla+m%C4%99%C5%BCczyzn+i+kobiet%2C+na+reumatoidalne+i+chorob%C4%99+zwyrodnieniow%C4%85+staw%C3%B3w%2C+bez+palc%C3%B3w%2C+do+%C5%82agodzenia+b%C3%B3lu+czarny+%28schwarz-B%29+M" Type="http://schemas.openxmlformats.org/officeDocument/2006/relationships/hyperlink" TargetMode="External"></Relationship><Relationship Id="rId12" Target="https://www.amazon.pl/dp/B0C8J8QWC1" Type="http://schemas.openxmlformats.org/officeDocument/2006/relationships/hyperlink" TargetMode="External"></Relationship><Relationship Id="rId13" Target="https://www.google.pl/search?q=Aomig+%C5%9Aredniowieczne+spodnie+m%C4%99skie%2C+lniane+spodnie+w+stylu+vintage%2C+spodnie+rekreacyjne+z+kieszeniami+i+sznurowaniem%2C+%C5%9Bredniowieczne+ubrania%2C+renesansowe+spodnie+pirackie%2C+kostium+Cosplay%2C+d%C5%82ugie+XL" Type="http://schemas.openxmlformats.org/officeDocument/2006/relationships/hyperlink" TargetMode="External"></Relationship><Relationship Id="rId14" Target="https://www.amazon.pl/dp/B0BR5FNPX7" Type="http://schemas.openxmlformats.org/officeDocument/2006/relationships/hyperlink" TargetMode="External"></Relationship><Relationship Id="rId15" Target="https://www.google.pl/search?q=Aomig+Gafas+Harry+-+Redondas+Para+Disfraz%2C+Accesorios+Halloween+Ni%C3%B1o+y+Adulto%2C+Fiesta+Para+Mago+College+Cosplay+Regalo" Type="http://schemas.openxmlformats.org/officeDocument/2006/relationships/hyperlink" TargetMode="External"></Relationship><Relationship Id="rId16" Target="https://www.amazon.pl/dp/B09TR8GC74" Type="http://schemas.openxmlformats.org/officeDocument/2006/relationships/hyperlink" TargetMode="External"></Relationship><Relationship Id="rId17" Target="https://www.google.pl/search?q=COSDREAMER+M%C4%99skie+%C5%9Bredniowieczne+spodnie%2C+kostium+piracki%2C+wikinga+Oliwka+3%2F4+M" Type="http://schemas.openxmlformats.org/officeDocument/2006/relationships/hyperlink" TargetMode="External"></Relationship><Relationship Id="rId18" Target="https://www.amazon.pl/dp/B0FKMVHGTQ" Type="http://schemas.openxmlformats.org/officeDocument/2006/relationships/hyperlink" TargetMode="External"></Relationship><Relationship Id="rId19" Target="https://www.google.pl/search?q=OZERO+Winterhandschuhe+Thermo+Winter+Skihandschuhe+Fahrradhandschuhe+Laufhandschuhe+Motorradhandschuhe+Handschuhe+Herren+%26+Damen" Type="http://schemas.openxmlformats.org/officeDocument/2006/relationships/hyperlink" TargetMode="External"></Relationship><Relationship Id="rId20" Target="https://www.amazon.pl/dp/B0F4D6V1YV" Type="http://schemas.openxmlformats.org/officeDocument/2006/relationships/hyperlink" TargetMode="External"></Relationship><Relationship Id="rId21" Target="https://www.google.pl/search?q=Satynowe+czapki+do+spania%2C+100%25+jedwabna+czapka+z+morwy+oddychaj%C4%85ca+oddychaj%C4%85ca+jedwabna+czapka+prysznicowa%2C+damska+jedwabna+czapka+do+spania+dla+kr%C4%99conych+w%C5%82os%C3%B3w+i+d%C5%82ugich+w%C5%82os%C3%B3w+%28czarna%29+Czarny+%28Black%29" Type="http://schemas.openxmlformats.org/officeDocument/2006/relationships/hyperlink" TargetMode="External"></Relationship><Relationship Id="rId22" Target="https://www.amazon.pl/dp/B0BJK9F2KF" Type="http://schemas.openxmlformats.org/officeDocument/2006/relationships/hyperlink" TargetMode="External"></Relationship><Relationship Id="rId23" Target="https://www.google.pl/search?q=flintronic+r%C4%99kawice+narciarskie+dla+dzieci%2C+r%C4%99kawice+narciarskie+dla+dzieci%2C+z+regulowanymi+mankietami%2C+ciep%C5%82e+r%C4%99kawice+narciarskie+dla+ch%C5%82opc%C3%B3w%2C+dziewcz%C4%85t%2C+ciep%C5%82e+zimowe+r%C4%99kawiczki+%C5%9Bniegowe+dla+ch%C5%82opc%C3%B3w%2C+dziewcz%C4%85t+%234+granatowy+S+%284-6+Jahre%29" Type="http://schemas.openxmlformats.org/officeDocument/2006/relationships/hyperlink" TargetMode="External"></Relationship><Relationship Id="rId24" Target="https://www.amazon.pl/dp/B01MG7TJWK" Type="http://schemas.openxmlformats.org/officeDocument/2006/relationships/hyperlink" TargetMode="External"></Relationship><Relationship Id="rId25" Target="https://www.google.pl/search?q=Icegrey+Ivory+sztuczne+futro%2C+na+wesele%2C+wiecz%C3%B3r+panie%C5%84ski%2C+wiecz%C3%B3r+panie%C5%84ski%2C+szal+dla+druhny%2C+bia%C5%82y%2C+bia%C5%82y" Type="http://schemas.openxmlformats.org/officeDocument/2006/relationships/hyperlink" TargetMode="External"></Relationship><Relationship Id="rId26" Target="https://www.amazon.pl/dp/B09MVRGK37" Type="http://schemas.openxmlformats.org/officeDocument/2006/relationships/hyperlink" TargetMode="External"></Relationship><Relationship Id="rId2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28" Target="https://www.amazon.pl/dp/B09MVRB5GN" Type="http://schemas.openxmlformats.org/officeDocument/2006/relationships/hyperlink" TargetMode="External"></Relationship><Relationship Id="rId29"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30" Target="https://www.amazon.pl/dp/B0CL5RMDVT" Type="http://schemas.openxmlformats.org/officeDocument/2006/relationships/hyperlink" TargetMode="External"></Relationship><Relationship Id="rId31" Target="https://www.google.pl/search?q=beister+Damskie+medyczne+po%C5%84czochy+kompresyjne+20-30+mmHg%2C+m%C4%99skie+po%C5%84czochy+podtrzymuj%C4%85ce%2C+nieprzezroczyste%2C+spodnie+kompresyjne+klasy+2%2C+solidne+wsparcie+w+przypadku+%C5%BCylak%C3%B3w%2C+obrz%C4%99k%C3%B3w+czarny+4XL" Type="http://schemas.openxmlformats.org/officeDocument/2006/relationships/hyperlink" TargetMode="External"></Relationship><Relationship Id="rId32" Target="https://www.amazon.pl/dp/B0G25QQ8G8" Type="http://schemas.openxmlformats.org/officeDocument/2006/relationships/hyperlink" TargetMode="External"></Relationship><Relationship Id="rId33" Target="https://www.google.pl/search?q=Xuniea+3-cz%C4%99%C5%9Bciowy+zestaw+kostium+ogrodnika+dla+kobiet+zielony+karnawa%C5%82+fartuch+ogrodniczy+s%C5%82onecznik+opaska+na+g%C5%82ow%C4%99+torebka+kostium+kwiatowy+dla+doros%C5%82ych+karnawa%C5%82+imprezy+tematyczne+Halloween" Type="http://schemas.openxmlformats.org/officeDocument/2006/relationships/hyperlink" TargetMode="External"></Relationship><Relationship Id="rId34" Target="https://www.amazon.pl/dp/B0DM959KDZ" Type="http://schemas.openxmlformats.org/officeDocument/2006/relationships/hyperlink" TargetMode="External"></Relationship><Relationship Id="rId35" Target="https://www.google.pl/search?q=SPORTARC+Stylowa+odzie%C5%BC+wierzchnia+m%C4%99ski+zimowy+trencz+z+klasyczn%C4%85+klap%C4%85+odpowiedni+na+ka%C5%BCd%C4%85+okazj%C4%99" Type="http://schemas.openxmlformats.org/officeDocument/2006/relationships/hyperlink" TargetMode="External"></Relationship><Relationship Id="rId36" Target="https://www.amazon.pl/dp/B07PMJ9XC7" Type="http://schemas.openxmlformats.org/officeDocument/2006/relationships/hyperlink" TargetMode="External"></Relationship><Relationship Id="rId37" Target="https://www.google.pl/search?q=Anyoo+Lekki+Wodoodporny+Oddychaj%C4%85cy+Ripstop+Ponczo+z+kapturem+do+aktywno%C5%9Bci+na+%C5%9Bwie%C5%BCym+powietrzu+zielony" Type="http://schemas.openxmlformats.org/officeDocument/2006/relationships/hyperlink" TargetMode="External"></Relationship><Relationship Id="rId38" Target="https://www.amazon.pl/dp/B01B4ZKR52" Type="http://schemas.openxmlformats.org/officeDocument/2006/relationships/hyperlink" TargetMode="External"></Relationship><Relationship Id="rId39" Target="https://www.google.pl/search?q=3+x+pary+antypo%C5%9Blizgowych+skarpet+do+jogi+pilatesu+sztuki+walki+fitness+taniec+barre%2C+antypo%C5%9Blizgowe%2Fantypo%C5%9Blizgowe%2C+pe%C5%82ne+palce+kostki+zapobieganie+upadkowi+skarpety%2C+Sox+UK+4-8+%2F+EU+37-42" Type="http://schemas.openxmlformats.org/officeDocument/2006/relationships/hyperlink" TargetMode="External"></Relationship><Relationship Id="rId40" Target="https://www.amazon.pl/dp/B0B3MV1TQ5" Type="http://schemas.openxmlformats.org/officeDocument/2006/relationships/hyperlink" TargetMode="External"></Relationship><Relationship Id="rId41" Target="https://www.google.pl/search?q=Wk%C5%82adki+do+but%C3%B3w+QBK+Comfort+Wk%C5%82adka+ortopedyczna+dla+m%C4%99%C5%BCczyzn+Wk%C5%82adka+pi%C4%99towa+dla+kobiet+Obuwie+ochronne+Odporne+na+pot+i+antypo%C5%9Blizgowe+M+M%3A+Men39-41%2FWomen41-43" Type="http://schemas.openxmlformats.org/officeDocument/2006/relationships/hyperlink" TargetMode="External"></Relationship><Relationship Id="rId42" Target="https://www.amazon.pl/dp/B07CL3VLPF" Type="http://schemas.openxmlformats.org/officeDocument/2006/relationships/hyperlink" TargetMode="External"></Relationship><Relationship Id="rId43" Target="https://www.google.pl/search?q=PCSSOLE+Wk%C5%82adka+Wysokie+podparcie+stopy+Mi%C4%99kka+medyczna+funkcjonalna+wk%C5%82adka+ortotyczna%2C+wk%C5%82adka+na+p%C5%82askostopie%2C+zapalenie+powi%C4%99zi+podeszwy%2C+b%C3%B3l+stopy+%28EU43-44%2828cm%29%29+EU43-44%2828cm%29+czarny" Type="http://schemas.openxmlformats.org/officeDocument/2006/relationships/hyperlink" TargetMode="External"></Relationship><Relationship Id="rId44" Target="https://www.amazon.pl/dp/B0DPMFSBR8" Type="http://schemas.openxmlformats.org/officeDocument/2006/relationships/hyperlink" TargetMode="External"></Relationship><Relationship Id="rId45" Target="https://www.google.pl/search?q=Zamienny+pasek+do+torebki%2C+regulowany+sk%C3%B3rzany+pasek+do+torebki%2C+torebki+crossbody%2C+80%E2%80%93150+cm%2C+czarny%2C+Czarny+pasek%2C+czarna+klamra%2C+85%E2%80%93150+cm+%28verstellbar%29" Type="http://schemas.openxmlformats.org/officeDocument/2006/relationships/hyperlink" TargetMode="External"></Relationship><Relationship Id="rId46" Target="https://www.amazon.pl/dp/B0C4DF48RJ" Type="http://schemas.openxmlformats.org/officeDocument/2006/relationships/hyperlink" TargetMode="External"></Relationship><Relationship Id="rId47" Target="https://www.google.pl/search?q=Endoto+Sznur%C3%B3wki+Typu+Rope+do+Air+Force+1+But%C3%B3w%2C+Grube+Plecione+Sznurowad%C5%82a+Zamiennik+Sznurowade%C5%82+Zamienne+Shoe+Laces+Replacement+Shoelaces+1%2F2%22-12.7MM+Bia%C5%82y" Type="http://schemas.openxmlformats.org/officeDocument/2006/relationships/hyperlink" TargetMode="External"></Relationship><Relationship Id="rId48" Target="https://www.amazon.pl/dp/B073GSGD1Y" Type="http://schemas.openxmlformats.org/officeDocument/2006/relationships/hyperlink" TargetMode="External"></Relationship><Relationship Id="rId49" Target="https://www.google.pl/search?q=Wantdo+M%C4%99ski+p%C5%82aszcz+zimowy+z+kapturem%2C+wiatroszczelna%2C+kurtka+snowboardowa%2C+g%C3%B3rska%2C+narciarska%2C+wiatr%C3%B3wka%2C+wodoodporna+kurtka+turystyczna+L+grantowy" Type="http://schemas.openxmlformats.org/officeDocument/2006/relationships/hyperlink" TargetMode="External"></Relationship><Relationship Id="rId50" Target="https://www.amazon.pl/dp/B0CN2S3LCP" Type="http://schemas.openxmlformats.org/officeDocument/2006/relationships/hyperlink" TargetMode="External"></Relationship><Relationship Id="rId51" Target="https://www.google.pl/search?q=BEEART+Kombinezon+pszczelarski%2C+kombinezon+pszczelarski%2C+kombinezon+pszczelarski+z+okr%C4%85g%C5%82ym+kapeluszem.+Doskona%C5%82a+ochrona+dla+pszczelarzy.+Bia%C5%82y+%28M%29" Type="http://schemas.openxmlformats.org/officeDocument/2006/relationships/hyperlink" TargetMode="External"></Relationship><Relationship Id="rId52" Target="https://www.amazon.pl/dp/B0CJY6LLJJ" Type="http://schemas.openxmlformats.org/officeDocument/2006/relationships/hyperlink" TargetMode="External"></Relationship><Relationship Id="rId53" Target="https://www.google.pl/search?q=Kamizelka+obci%C4%85%C5%BCona%2C+be%C5%BC%2C+Large" Type="http://schemas.openxmlformats.org/officeDocument/2006/relationships/hyperlink" TargetMode="External"></Relationship><Relationship Id="rId54" Target="https://www.amazon.pl/dp/B0CJY77ZK4" Type="http://schemas.openxmlformats.org/officeDocument/2006/relationships/hyperlink" TargetMode="External"></Relationship><Relationship Id="rId55" Target="https://www.google.pl/search?q=Kamizelka+obci%C4%85%C5%BCona%2C+be%C5%BC%2C+M" Type="http://schemas.openxmlformats.org/officeDocument/2006/relationships/hyperlink" TargetMode="External"></Relationship><Relationship Id="rId56" Target="https://www.amazon.pl/dp/B0F2TJB11T" Type="http://schemas.openxmlformats.org/officeDocument/2006/relationships/hyperlink" TargetMode="External"></Relationship><Relationship Id="rId57" Target="https://www.google.pl/search?q=Agent+Costume+Accessories%2C+m%C4%99skie+czarne+okulary+przeciws%C5%82oneczne%2C+krawat%2C+nauszniki%2C+specjalny+agent+ID%2C+zestaw+szpiegowski+do+zabawy%2C+mafia%2C+kostium+karnawa%C5%82owy%2C+impreza+rave+party" Type="http://schemas.openxmlformats.org/officeDocument/2006/relationships/hyperlink" TargetMode="External"></Relationship><Relationship Id="rId58" Target="https://www.amazon.pl/dp/B0DHQW6BN5" Type="http://schemas.openxmlformats.org/officeDocument/2006/relationships/hyperlink" TargetMode="External"></Relationship><Relationship Id="rId59" Target="https://www.google.pl/search?q=Regulowany+pasek+do+torby+o+szeroko%C5%9Bci+3%2C8+cm%2C+zapasowy+pasek+do+torebki%2C+pasek+na+rami%C4%99+do+toreb+na+rami%C4%99+%28be%C5%BCowy%29" Type="http://schemas.openxmlformats.org/officeDocument/2006/relationships/hyperlink" TargetMode="External"></Relationship><Relationship Id="rId60" Target="https://www.amazon.pl/dp/B0DHQV4JB8" Type="http://schemas.openxmlformats.org/officeDocument/2006/relationships/hyperlink" TargetMode="External"></Relationship><Relationship Id="rId61" Target="https://www.google.pl/search?q=Regulowany+pasek+do+torby+o+szeroko%C5%9Bci+3%2C8+cm%2C+zapasowy+pasek+do+torebki%2C+pasek+na+rami%C4%99+do+toreb+na+rami%C4%99+%28r%C3%B3%C5%BCowa+mi%C5%82o%C5%9B%C4%87%29" Type="http://schemas.openxmlformats.org/officeDocument/2006/relationships/hyperlink" TargetMode="External"></Relationship><Relationship Id="rId62" Target="https://www.amazon.pl/dp/B0D97X1RFT" Type="http://schemas.openxmlformats.org/officeDocument/2006/relationships/hyperlink" TargetMode="External"></Relationship><Relationship Id="rId63" Target="https://www.google.pl/search?q=ATERCEL+R%C4%99kawice+zimowe+%E2%80%93+wodoodporne+termiczne+r%C4%99kawiczki+rowerowe+dla+m%C4%99%C5%BCczyzn+i+kobiet+do+biegania+w+zimnej+pogody%2C+jazdy+samochodem%2C+w%C4%99dr%C3%B3wek%2C+jazdy+na+nartach%2C+spacer%C3%B3w+z+psem+i+pracy+na+%C5%9Bwie%C5%BCym" Type="http://schemas.openxmlformats.org/officeDocument/2006/relationships/hyperlink" TargetMode="External"></Relationship><Relationship Id="rId64" Target="https://www.amazon.pl/dp/B0D9B915J7" Type="http://schemas.openxmlformats.org/officeDocument/2006/relationships/hyperlink" TargetMode="External"></Relationship><Relationship Id="rId65" Target="https://www.google.pl/search?q=ATERCEL+Winterhandschuhe+Wasserdicht+f%C3%BCr+Damen+und+Herren+%E2%80%93+Isolierte+Fahrradhandschuhe+f%C3%BCr+kalte+Tage+mit+Touchscreen-Kompatibilit%C3%A4t%2C+Perfekt+f%C3%BCr+Radfahren%2C+Outdoor-Sport%2C+Dunkelschwarz%2C+Gr%C3%B6%C3%9Fe+M" Type="http://schemas.openxmlformats.org/officeDocument/2006/relationships/hyperlink" TargetMode="External"></Relationship><Relationship Id="rId66" Target="https://www.amazon.pl/dp/B0D8SXM128" Type="http://schemas.openxmlformats.org/officeDocument/2006/relationships/hyperlink" TargetMode="External"></Relationship><Relationship Id="rId67" Target="https://www.google.pl/search?q=EraSpooky+Kostium+cheerleaderki+damski+na+Halloween%2C+przestraszenie+cheerleaderki%2C+zawiera+muchy+na+karty+z+w%C5%82osami%2C+skarpety" Type="http://schemas.openxmlformats.org/officeDocument/2006/relationships/hyperlink" TargetMode="External"></Relationship><Relationship Id="rId68" Target="https://www.amazon.pl/dp/B0C89HV33Z" Type="http://schemas.openxmlformats.org/officeDocument/2006/relationships/hyperlink" TargetMode="External"></Relationship><Relationship Id="rId69"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70" Target="https://www.amazon.pl/dp/B09MVRVD87" Type="http://schemas.openxmlformats.org/officeDocument/2006/relationships/hyperlink" TargetMode="External"></Relationship><Relationship Id="rId71"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2" Target="https://www.amazon.pl/dp/B0C89LWK5W" Type="http://schemas.openxmlformats.org/officeDocument/2006/relationships/hyperlink" TargetMode="External"></Relationship><Relationship Id="rId7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4" Target="https://www.amazon.pl/dp/B0CL5SBHQ6" Type="http://schemas.openxmlformats.org/officeDocument/2006/relationships/hyperlink" TargetMode="External"></Relationship><Relationship Id="rId75"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76" Target="https://www.amazon.pl/dp/B0FDQQNMJK" Type="http://schemas.openxmlformats.org/officeDocument/2006/relationships/hyperlink" TargetMode="External"></Relationship><Relationship Id="rId77" Target="https://www.google.pl/search?q=ATERCEL+R%C4%99kawice+narciarskie+z+izolacj%C4%85+3M+dla+m%C4%99%C5%BCczyzn+i+kobiet%2C+wodoodporne+r%C4%99kawice+%C5%9Bniegowe%2C+do+pracy+i+snowboardu" Type="http://schemas.openxmlformats.org/officeDocument/2006/relationships/hyperlink" TargetMode="External"></Relationship><Relationship Id="rId78" Target="https://www.amazon.pl/dp/B0FDQPNDGQ" Type="http://schemas.openxmlformats.org/officeDocument/2006/relationships/hyperlink" TargetMode="External"></Relationship><Relationship Id="rId79" Target="https://www.google.pl/search?q=ATERCEL+R%C4%99kawice+narciarskie+z+izolacj%C4%85+3M+dla+m%C4%99%C5%BCczyzn+i+kobiet%2C+wodoodporne+r%C4%99kawice+%C5%9Bniegowe%2C+do+pracy+i+snowboardu" Type="http://schemas.openxmlformats.org/officeDocument/2006/relationships/hyperlink" TargetMode="External"></Relationship><Relationship Id="rId80" Target="https://www.amazon.pl/dp/B0CS8BTWC6" Type="http://schemas.openxmlformats.org/officeDocument/2006/relationships/hyperlink" TargetMode="External"></Relationship><Relationship Id="rId81" Target="https://www.google.pl/search?q=Snadi+SHIELD%3A+Okulary+Blokuj%C4%85ce+Niebieskie+%C5%9Awiat%C5%82o+%2870-99%25%29+do+Ekran%C3%B3w%2C+Telewizji%2C+Komputera%2C+Gier+i+Sztucznego+%C5%9Awiat%C5%82a.+Poprawiaj%C4%85+Sen+przez+Naturaln%C4%85+Produkcj%C4%99+Melatoniny" Type="http://schemas.openxmlformats.org/officeDocument/2006/relationships/hyperlink" TargetMode="External"></Relationship><Relationship Id="rId82" Target="https://www.amazon.pl/dp/B0B8S8N7Y2" Type="http://schemas.openxmlformats.org/officeDocument/2006/relationships/hyperlink" TargetMode="External"></Relationship><Relationship Id="rId83" Target="https://www.google.pl/search?q=TRENDOUX+M%C4%99skie+r%C4%99kawice+zimowe%2C+ciep%C5%82e%2C+wodoodporne+r%C4%99kawice+termiczne+dla+kobiet%2C+3M+Thinsulate%2C+z+podszewk%C4%85%2C+do+ekran%C3%B3w+dotykowych%2C+r%C4%99kawice+narciarskie%2C+outdoorowe+Czarny+L" Type="http://schemas.openxmlformats.org/officeDocument/2006/relationships/hyperlink" TargetMode="External"></Relationship><Relationship Id="rId84" Target="https://www.amazon.pl/dp/B0DDJ8MMCS" Type="http://schemas.openxmlformats.org/officeDocument/2006/relationships/hyperlink" TargetMode="External"></Relationship><Relationship Id="rId85" Target="https://www.google.pl/search?q=TRENDOUX+Zimowe+damskie+r%C4%99kawice+termiczne%3A+wiatroszczelne%2C+elastyczne+dzianinowe+r%C4%99kawiczki+z+ekranem+dotykowym%2C+ciep%C5%82e+wy%C5%9Bcie%C5%82ane+r%C4%99kawice+polarowe+odpowiednie+do+smartfon%C3%B3w+do+biegania+Rozmiar+uniwersalny+czarny" Type="http://schemas.openxmlformats.org/officeDocument/2006/relationships/hyperlink" TargetMode="External"></Relationship><Relationship Id="rId86" Target="https://www.amazon.pl/dp/B0FPF17M48" Type="http://schemas.openxmlformats.org/officeDocument/2006/relationships/hyperlink" TargetMode="External"></Relationship><Relationship Id="rId87" Target="https://www.google.pl/search?q=TRENDOUX+Merino+We%C5%82na+Termiczna%3A+Zimowe+r%C4%99kawiczki+z+dzianiny+z+ekranem+dotykowym+M%C4%99%C5%BCczy%C5%BAni+Kobiety+Ciep%C5%82e+Oddychaj%C4%85ce+Mi%C4%99kkie+Elastyczne+Do+Biegania+Wycieczki+Rower%C3%B3w+Sportowych+czarny+XL" Type="http://schemas.openxmlformats.org/officeDocument/2006/relationships/hyperlink" TargetMode="External"></Relationship><Relationship Id="rId88" Target="https://www.amazon.pl/dp/B0DFPYY58S" Type="http://schemas.openxmlformats.org/officeDocument/2006/relationships/hyperlink" TargetMode="External"></Relationship><Relationship Id="rId89" Target="https://www.google.pl/search?q=CR+ROLECOS+%C5%9Awi%C4%85teczny+sweter+damski+z+dzianiny%2C+zabawny+sweter+bo%C5%BConarodzeniowy%2C+sweter+z+d%C5%82ugim+r%C4%99kawem%2C+okr%C4%85g%C5%82y+dekolt%2C+wz%C3%B3r+choinki%2C+nadruk+na+Bo%C5%BCe+Narodzenie" Type="http://schemas.openxmlformats.org/officeDocument/2006/relationships/hyperlink" TargetMode="External"></Relationship><Relationship Id="rId90" Target="https://www.amazon.pl/dp/B09MVR62NR" Type="http://schemas.openxmlformats.org/officeDocument/2006/relationships/hyperlink" TargetMode="External"></Relationship><Relationship Id="rId91" Target="https://www.google.pl/search?q=beister+Medyczne+po%C5%84czochy+uciskowe+damskie%2C+d%C5%82ugie%2C+20-30+mmHg%2C+po%C5%84czochy+podporowe%2C+m%C4%99skie%2C+nieprzezroczyste%2C+bez+palc%C3%B3w%2C+klasa+2%2C+solidne+wsparcie+dla+%C5%BCylak%C3%B3w%2C+obrz%C4%99k%C3%B3w+be%C5%BCowy+xxl" Type="http://schemas.openxmlformats.org/officeDocument/2006/relationships/hyperlink" TargetMode="External"></Relationship><Relationship Id="rId92" Target="https://www.amazon.pl/dp/B0CSJPDSR9" Type="http://schemas.openxmlformats.org/officeDocument/2006/relationships/hyperlink" TargetMode="External"></Relationship><Relationship Id="rId9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94" Target="https://www.amazon.pl/dp/B0B4J9HQ78" Type="http://schemas.openxmlformats.org/officeDocument/2006/relationships/hyperlink" TargetMode="External"></Relationship><Relationship Id="rId95" Target="https://www.google.pl/search?q=DynWalker+Wk%C5%82adki+Zwi%C4%99kszaj%C4%85ce+Wysoko%C5%9B%C4%87+Wk%C5%82adki+%C5%BBelowe+Wk%C5%82adki+Do+But%C3%B3w+Poduszka+Podnoszenie+2.5cm+Podk%C5%82adki+Wygodna+I+Oddychaj%C4%85ca+Wk%C5%82adka+M%C4%99%C5%BCczy%C5%BAni+Kobiety+M+M+%3A+%28+Men+39+-+41+%2F+Women+41+-+43+%29" Type="http://schemas.openxmlformats.org/officeDocument/2006/relationships/hyperlink" TargetMode="External"></Relationship><Relationship Id="rId96" Target="https://www.amazon.pl/dp/B0CW9NP88D" Type="http://schemas.openxmlformats.org/officeDocument/2006/relationships/hyperlink" TargetMode="External"></Relationship><Relationship Id="rId97" Target="https://www.google.pl/search?q=Flared+Legginsy+damskie+spodnie+do+jogi%2C+nieprzezroczyste%2C+cross-talia%2C+spodnie+sportowe%2C+bootcut%2C+spodnie+do+joggingu%2C+spodnie+do+fitnessu" Type="http://schemas.openxmlformats.org/officeDocument/2006/relationships/hyperlink" TargetMode="External"></Relationship><Relationship Id="rId98" Target="https://www.amazon.pl/dp/B07PG78M37" Type="http://schemas.openxmlformats.org/officeDocument/2006/relationships/hyperlink" TargetMode="External"></Relationship><Relationship Id="rId99" Target="https://www.google.pl/search?q=AYADA+R%C4%99kawice+kuchenne%2C+d%C5%82ugie%2C+grube%2C+du%C5%BCe%2C+r%C4%99kawice+kuchenne%2C+bawe%C5%82na%2C+sk%C3%B3ra%2C+mi%C4%99kkie%2C+do+kuchni%2C+gotowania%2C+kuchni%2C+pieczenia%2C+pizzy%2C+para+dla+m%C4%99%C5%BCczyzn%2C+wytrzyma%C5%82e%2C+zmywalne%2C+szare" Type="http://schemas.openxmlformats.org/officeDocument/2006/relationships/hyperlink" TargetMode="External"></Relationship><Relationship Id="rId100" Target="https://www.amazon.pl/dp/B09N3TZRTS" Type="http://schemas.openxmlformats.org/officeDocument/2006/relationships/hyperlink" TargetMode="External"></Relationship><Relationship Id="rId101" Target="https://www.google.pl/search?q=R%C4%99kawice+termiczne+dla+dzieci%2C+r%C4%99kawice+termiczne+dla+dzieci+w+wieku+2%2F3%2F4+lat%2C+wodoodporne+dzieci%C4%99ce+zimowe+bawe%C5%82niane+r%C4%99kawiczki%2C+odporne+na+zarysowania%2C+r%C4%99kawiczki+dla+noworodk%C3%B3w%2C+do+Medium+Niebieska" Type="http://schemas.openxmlformats.org/officeDocument/2006/relationships/hyperlink" TargetMode="External"></Relationship><Relationship Id="rId102" Target="https://www.amazon.pl/dp/B0D7V82GVK" Type="http://schemas.openxmlformats.org/officeDocument/2006/relationships/hyperlink" TargetMode="External"></Relationship><Relationship Id="rId103" Target="https://www.google.pl/search?q=Damskie+r%C4%99kawiczki+zimowe%2C+ciep%C5%82e+r%C4%99kawiczki+z+dzianiny%2C+z+podszewk%C4%85+polarow%C4%85%2C+grube+r%C4%99kawice+termiczne%2C+mi%C4%99kkie%2C+puszyste+r%C4%99kawiczki+do+biegania%2C+jazdy+na+rowerze%2C+jazdy+na+nartach" Type="http://schemas.openxmlformats.org/officeDocument/2006/relationships/hyperlink" TargetMode="External"></Relationship><Relationship Id="rId104" Target="https://www.amazon.pl/dp/B0C4NCL99P" Type="http://schemas.openxmlformats.org/officeDocument/2006/relationships/hyperlink" TargetMode="External"></Relationship><Relationship Id="rId105" Target="https://www.google.pl/search?q=FuelMeFoot+Legginsy+damskie+z+wysokim+stanem%2C+nieprzezroczyste%2C+z+kontrol%C4%85+brzucha%2C+slim+fit%2C+przyjemnie+mi%C4%99kkie%2C+elastyczne+legginsy+sportowe." Type="http://schemas.openxmlformats.org/officeDocument/2006/relationships/hyperlink" TargetMode="External"></Relationship><Relationship Id="rId106" Target="https://www.amazon.pl/dp/B0DDKQ58DP" Type="http://schemas.openxmlformats.org/officeDocument/2006/relationships/hyperlink" TargetMode="External"></Relationship><Relationship Id="rId107" Target="https://www.google.pl/search?q=FuelMeFoot+6+Paar+Kompressionsstr%C3%BCmpfe+f%C3%BCr+Damen+und+Herren%2C+Bunte+Kompressionssocken+St%C3%BCtzstr%C3%BCmpfe+f%C3%BCr+Laufen%2C+Sport%2C+Flug%2C+Reise%2C+Radfahren.08-multi-6+Paar+S%2FM" Type="http://schemas.openxmlformats.org/officeDocument/2006/relationships/hyperlink" TargetMode="External"></Relationship><Relationship Id="rId108" Target="https://www.amazon.pl/dp/B0D7C5DBJZ" Type="http://schemas.openxmlformats.org/officeDocument/2006/relationships/hyperlink" TargetMode="External"></Relationship><Relationship Id="rId109" Target="https://www.google.pl/search?q=FuelMeFoot+Flared+Yogahose+Damen+Leggings+High+Waist+Schlaghose+Blickdicht+Leggins+Bootcut+Jogginghose+Jazzpants+mit+Bauchkontrolle+Fitness.+1+Pack-08-Mokka+XL" Type="http://schemas.openxmlformats.org/officeDocument/2006/relationships/hyperlink" TargetMode="External"></Relationship><Relationship Id="rId110" Target="https://www.amazon.pl/dp/B0CP95L3C7" Type="http://schemas.openxmlformats.org/officeDocument/2006/relationships/hyperlink" TargetMode="External"></Relationship><Relationship Id="rId111" Target="https://www.google.pl/search?q=FuelMeFoot+Leggings+Damen+High+Waist+Blickdicht+Leggins+mit+Bauchkontrolle+Slim+Fit+Angenehm+Weiche+Elastische+Sportleggings.1+Pack-08-Maroon+L%2FXL" Type="http://schemas.openxmlformats.org/officeDocument/2006/relationships/hyperlink" TargetMode="External"></Relationship><Relationship Id="rId112" Target="https://www.amazon.pl/dp/B0CP3YFYNG" Type="http://schemas.openxmlformats.org/officeDocument/2006/relationships/hyperlink" TargetMode="External"></Relationship><Relationship Id="rId113" Target="https://www.google.pl/search?q=FuelMeFoot+Leggings+Damen+High+Waist+Blickdicht+Sportleggings+Damen+Lang+Elastisch+Bauchkontrolle+Slim+Fit+Sporthose+Leggins+f%C3%BCr+Yoga+Gym+Fitness+Alltag.1+Pack-02-Hot+Pink+L%2FXL" Type="http://schemas.openxmlformats.org/officeDocument/2006/relationships/hyperlink" TargetMode="External"></Relationship><Relationship Id="rId114" Target="https://www.amazon.pl/dp/B0DG8ZTKGQ" Type="http://schemas.openxmlformats.org/officeDocument/2006/relationships/hyperlink" TargetMode="External"></Relationship><Relationship Id="rId115" Target="https://www.google.pl/search?q=SIMARI+R%C4%99kawiczki+zimowe+dla+m%C4%99%C5%BCczyzn+i+kobiet%2C+termiczne%2C+wodoszczelne%2C+ciep%C5%82e%2C+do+obs%C5%82ugi+ekran%C3%B3w+dotykowych%2C+na+rower%2C+snowboard%2C+narty%2C+antypo%C5%9Blizgowe%2C+wiatroszczelne%2C+do+biegania%2C+w%C4%99dr%C3%B3wek%2C+na" Type="http://schemas.openxmlformats.org/officeDocument/2006/relationships/hyperlink" TargetMode="External"></Relationship><Relationship Id="rId116" Target="https://www.amazon.pl/dp/B0D5H8MN2S" Type="http://schemas.openxmlformats.org/officeDocument/2006/relationships/hyperlink" TargetMode="External"></Relationship><Relationship Id="rId117" Target="https://www.google.pl/search?q=Kamizelka+Obci%C4%85%C5%BCeniowa+Dla+Dzieci+%7C+Komfort+G%C5%82%C4%99bokiego+Ucisku+%7C+Akcesoria+Dla+Dzieci+z+ADHD+%7C+Odzie%C5%BC+Dla+Dzieci+z+Autyzmem+%7C+Regulowana+Kamizelka+Obci%C4%85%C5%BCeniowa+%7C+Weighted+vest+v2+%28Baby+Blue%2C+Small%29" Type="http://schemas.openxmlformats.org/officeDocument/2006/relationships/hyperlink" TargetMode="External"></Relationship><Relationship Id="rId118" Target="https://www.amazon.pl/dp/B0DHVNWFW3" Type="http://schemas.openxmlformats.org/officeDocument/2006/relationships/hyperlink" TargetMode="External"></Relationship><Relationship Id="rId119" Target="https://www.google.pl/search?q=PATIKIL+Bambusowe+uchwyty+do+torebki%2C+2+szt.+w+kszta%C5%82cie+litery+U%2C+zamienne+r%C4%99cznie+robione+uchwyty+do+torebki+z+metalow%C4%85+klamr%C4%85%2C+do+dekoracji%2C+br%C4%85zowe" Type="http://schemas.openxmlformats.org/officeDocument/2006/relationships/hyperlink" TargetMode="External"></Relationship><Relationship Id="rId120" Target="https://www.amazon.pl/dp/B0CYGTPVHK" Type="http://schemas.openxmlformats.org/officeDocument/2006/relationships/hyperlink" TargetMode="External"></Relationship><Relationship Id="rId121" Target="https://www.google.pl/search?q=Okulary+z+koniczyny%2C+metalowe+oprawki+Leaf+Clover+3-jasnozielony" Type="http://schemas.openxmlformats.org/officeDocument/2006/relationships/hyperlink" TargetMode="External"></Relationship><Relationship Id="rId122" Target="https://www.amazon.pl/dp/B0FQ5HYMST" Type="http://schemas.openxmlformats.org/officeDocument/2006/relationships/hyperlink" TargetMode="External"></Relationship><Relationship Id="rId123" Target="https://www.google.pl/search?q=ATERCEL+R%C4%99kawiczki+rowerowe+zimowe+dla+m%C4%99%C5%BCczyzn+i+kobiet+%E2%80%93+r%C4%99kawice+termiczne%2C+wodoodporne+i+wiatroszczelne%2C+z+funkcj%C4%85+ekranu+dotykowego%2C+do+jazdy+na+rowerze%2C+biegania%2C+pracy+i+jazdy+samochodem+w" Type="http://schemas.openxmlformats.org/officeDocument/2006/relationships/hyperlink" TargetMode="External"></Relationship><Relationship Id="rId124" Target="https://www.amazon.pl/dp/B0FQ5K627J" Type="http://schemas.openxmlformats.org/officeDocument/2006/relationships/hyperlink" TargetMode="External"></Relationship><Relationship Id="rId125" Target="https://www.google.pl/search?q=ATERCEL+R%C4%99kawiczki+rowerowe+zimowe+dla+m%C4%99%C5%BCczyzn+i+kobiet+%E2%80%93+r%C4%99kawice+termiczne%2C+wodoodporne+i+wiatroszczelne%2C+z+funkcj%C4%85+ekranu+dotykowego%2C+do+jazdy+na+rowerze%2C+biegania%2C+pracy+i+jazdy+samochodem+w" Type="http://schemas.openxmlformats.org/officeDocument/2006/relationships/hyperlink" TargetMode="External"></Relationship><Relationship Id="rId126" Target="https://www.amazon.pl/dp/B0BP1H6R5K" Type="http://schemas.openxmlformats.org/officeDocument/2006/relationships/hyperlink" TargetMode="External"></Relationship><Relationship Id="rId127" Target="https://www.google.pl/search?q=Damskie+spodnie+w+stylu+hipisowskim+w+stylu+lat+70.%2C+80.%2C+spodnie+w+stylu+hipisowskim%2C+z+akcesoriami+hipisowskimi+XL+damski" Type="http://schemas.openxmlformats.org/officeDocument/2006/relationships/hyperlink" TargetMode="External"></Relationship><Relationship Id="rId128" Target="https://www.amazon.pl/dp/B0D8BG78QB" Type="http://schemas.openxmlformats.org/officeDocument/2006/relationships/hyperlink" TargetMode="External"></Relationship><Relationship Id="rId129" Target="https://www.google.pl/search?q=2+sztuki+Wymiennych+Pask%C3%B3w+do+Torebek+z+Plecionym+Uchwytem%2C+Paski+do+Torebek+ze+Sk%C3%B3ry+PU%2C+Pasek+na+Rami%C4%99+z+Metalowym+Haczykiem%2C+Akcesoria+do+Torebek+DIY+do+Robienia+Torebek%2C+Z%C5%82oty%2C+60+cm+Z%C5%82oty+60cm" Type="http://schemas.openxmlformats.org/officeDocument/2006/relationships/hyperlink" TargetMode="External"></Relationship><Relationship Id="rId130" Target="https://www.amazon.pl/dp/B01HQG1KK4" Type="http://schemas.openxmlformats.org/officeDocument/2006/relationships/hyperlink" TargetMode="External"></Relationship><Relationship Id="rId131" Target="https://www.google.pl/search?q=Kubler+25505365-9799-34+spodnie+Activiq+rozmiar+34+antracyt%2Fczarny" Type="http://schemas.openxmlformats.org/officeDocument/2006/relationships/hyperlink" TargetMode="External"></Relationship><Relationship Id="rId132" Target="https://www.amazon.pl/dp/B0DXZXR6SP" Type="http://schemas.openxmlformats.org/officeDocument/2006/relationships/hyperlink" TargetMode="External"></Relationship><Relationship Id="rId133" Target="https://www.google.pl/search?q=4-cz%C4%99%C5%9Bciowy+zestaw+akcesori%C3%B3w+do+kostiumu+agenta+%E2%80%93+zestaw+wywiadu+z+cienkimi+okularami%2C+krawatem%2C+s%C5%82uchawkami+i+dowodem+dla+m%C5%82odzie%C5%BCy+i+doros%C5%82ych%2C+idealny+na+Halloween%2C+Bo%C5%BCe+Narodzenie%2C+imprezy" Type="http://schemas.openxmlformats.org/officeDocument/2006/relationships/hyperlink" TargetMode="External"></Relationship><Relationship Id="rId134" Target="https://www.amazon.pl/dp/B0DQV5QL5N" Type="http://schemas.openxmlformats.org/officeDocument/2006/relationships/hyperlink" TargetMode="External"></Relationship><Relationship Id="rId135" Target="https://www.google.pl/search?q=Ginkago+%C5%9Aredniowieczny+kostium+pirata%2C+zestaw+akcesori%C3%B3w+dla+kobiet+i+m%C4%99%C5%BCczyzn%2C+akcesoria+do+przebrania+pirat%C3%B3w%2C+chustka+na+g%C5%82ow%C4%99%2C+opaska+na+oczy%2C+kolczyki%2C+naszyjnik%2C+bransoletka%2C+chusta+na+biodra+czerwony+%28Tiefrot%29" Type="http://schemas.openxmlformats.org/officeDocument/2006/relationships/hyperlink" TargetMode="External"></Relationship><Relationship Id="rId136" Target="https://www.amazon.pl/dp/B0DPG3QQMM" Type="http://schemas.openxmlformats.org/officeDocument/2006/relationships/hyperlink" TargetMode="External"></Relationship><Relationship Id="rId137" Target="https://www.google.pl/search?q=kasahara+Kostium+hipisowski+damski%2C+pe%C5%82ny+zestaw%2C+lata+60-te+70.%2C+hipisowski%2C+str%C3%B3j+disco%2C+str%C3%B3j+z+topami%2C+spodnie+na+Halloween%2C+imprez%C4%99+tematyczn%C4%85%2C+karnawa%C5%82%2C+kostium+karnawa%C5%82owy" Type="http://schemas.openxmlformats.org/officeDocument/2006/relationships/hyperlink" TargetMode="External"></Relationship><Relationship Id="rId138" Target="https://www.amazon.pl/dp/B09MTG4HNY" Type="http://schemas.openxmlformats.org/officeDocument/2006/relationships/hyperlink" TargetMode="External"></Relationship><Relationship Id="rId13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40" Target="https://www.amazon.pl/dp/B01HQG1PZ4" Type="http://schemas.openxmlformats.org/officeDocument/2006/relationships/hyperlink" TargetMode="External"></Relationship><Relationship Id="rId141" Target="https://www.google.pl/search?q=Kubler+25505365-9799-42+spodnie+Activiq+rozmiar+42+antracyt%2Fczarny" Type="http://schemas.openxmlformats.org/officeDocument/2006/relationships/hyperlink" TargetMode="External"></Relationship><Relationship Id="rId142" Target="https://www.amazon.pl/dp/B0045TGPTM" Type="http://schemas.openxmlformats.org/officeDocument/2006/relationships/hyperlink" TargetMode="External"></Relationship><Relationship Id="rId143" Target="https://www.google.pl/search?q=Planam+Rozmiar+60+M%C4%99skie+ogrodniczki+BW+290+Cargo+szare+model+0177+Grau+60" Type="http://schemas.openxmlformats.org/officeDocument/2006/relationships/hyperlink" TargetMode="External"></Relationship><Relationship Id="rId144" Target="https://www.amazon.pl/dp/B004JTSQCW" Type="http://schemas.openxmlformats.org/officeDocument/2006/relationships/hyperlink" TargetMode="External"></Relationship><Relationship Id="rId145" Target="https://www.google.pl/search?q=Planam+118024+spodnie+czerwone%2C+%C5%9Brednie+Czerwony+%28Mid+Red%29+98" Type="http://schemas.openxmlformats.org/officeDocument/2006/relationships/hyperlink" TargetMode="External"></Relationship><Relationship Id="rId146" Target="https://www.amazon.pl/dp/B01HQG1PZE" Type="http://schemas.openxmlformats.org/officeDocument/2006/relationships/hyperlink" TargetMode="External"></Relationship><Relationship Id="rId147" Target="https://www.google.pl/search?q=Kubler+25505365-9799-40+spodnie+Activiq+rozmiar+40+antracyt%2Fczarny" Type="http://schemas.openxmlformats.org/officeDocument/2006/relationships/hyperlink" TargetMode="External"></Relationship><Relationship Id="rId148" Target="https://www.amazon.pl/dp/B0CCXR8J1L" Type="http://schemas.openxmlformats.org/officeDocument/2006/relationships/hyperlink" TargetMode="External"></Relationship><Relationship Id="rId149" Target="https://www.google.pl/search?q=Rajstopy+siatkowe+na+Halloween%2C+czarne%2C+paj%C4%99czyna%2C+rajstopy+na+Dzie%C5%84+Zmar%C5%82ych%2C+rajstopy+szkieletowe%2C+damskie+rajstopy%2C+Halloween%2C+akcesoria+kostiumowe%2C+Dzie%C5%84+Zmar%C5%82ych%2C+festiwal%2C+karnawa%C5%82+2+pary" Type="http://schemas.openxmlformats.org/officeDocument/2006/relationships/hyperlink" TargetMode="External"></Relationship><Relationship Id="rId150" Target="https://www.amazon.pl/dp/B0CSK8J6D6" Type="http://schemas.openxmlformats.org/officeDocument/2006/relationships/hyperlink" TargetMode="External"></Relationship><Relationship Id="rId151" Target="https://www.google.pl/search?q=nezababy+Kostium+treningowy+z+lat+80.+XX+wieku%2C+karnawa%C5%82%2C+sportowy+styl%2C+zestaw+hipisowski%2C+dyskoteka%2C+pla%C5%BCa%2C+impreza%2C+na+Halloween" Type="http://schemas.openxmlformats.org/officeDocument/2006/relationships/hyperlink" TargetMode="External"></Relationship><Relationship Id="rId152" Target="https://www.amazon.pl/dp/B0CSKCK5V2" Type="http://schemas.openxmlformats.org/officeDocument/2006/relationships/hyperlink" TargetMode="External"></Relationship><Relationship Id="rId153" Target="https://www.google.pl/search?q=nezababy+Kostium+treningowy+z+lat+80.+XX+wieku%2C+karnawa%C5%82%2C+sportowy+styl%2C+zestaw+hipisowski%2C+dyskoteka%2C+pla%C5%BCa%2C+impreza%2C+na+Halloween" Type="http://schemas.openxmlformats.org/officeDocument/2006/relationships/hyperlink" TargetMode="External"></Relationship><Relationship Id="rId154" Target="https://www.amazon.pl/dp/B0CSKBGPCK" Type="http://schemas.openxmlformats.org/officeDocument/2006/relationships/hyperlink" TargetMode="External"></Relationship><Relationship Id="rId155" Target="https://www.google.pl/search?q=nezababy+Kostium+treningowy+z+lat+80.+XX+wieku%2C+karnawa%C5%82%2C+sportowy+styl%2C+zestaw+hipisowski%2C+dyskoteka%2C+pla%C5%BCa%2C+impreza%2C+na+Halloween" Type="http://schemas.openxmlformats.org/officeDocument/2006/relationships/hyperlink" TargetMode="External"></Relationship><Relationship Id="rId156" Target="https://www.amazon.pl/dp/B0CSKCV7BK" Type="http://schemas.openxmlformats.org/officeDocument/2006/relationships/hyperlink" TargetMode="External"></Relationship><Relationship Id="rId157" Target="https://www.google.pl/search?q=nezababy+Kostium+treningowy+z+lat+80.+XX+wieku%2C+karnawa%C5%82%2C+sportowy+styl%2C+zestaw+hipisowski%2C+dyskoteka%2C+pla%C5%BCa%2C+impreza%2C+na+Halloween" Type="http://schemas.openxmlformats.org/officeDocument/2006/relationships/hyperlink" TargetMode="External"></Relationship><Relationship Id="rId158" Target="https://www.amazon.pl/dp/B0CDPMXHMR" Type="http://schemas.openxmlformats.org/officeDocument/2006/relationships/hyperlink" TargetMode="External"></Relationship><Relationship Id="rId159" Target="https://www.google.pl/search?q=ATERCEL+Winterhandschuhe+Herren+Damen%2C+Touchscreen+Warme+Wasserdicht+Handschuhe+Fahrrad+Handschuh+Winterhandschuhe+Sporthandschuhe+Skihandschuhe+f%C3%BCr+Radfahren%2C+Laufen%2C+Autofahren%2C+Skifahren+S" Type="http://schemas.openxmlformats.org/officeDocument/2006/relationships/hyperlink" TargetMode="External"></Relationship><Relationship Id="rId160" Target="https://www.amazon.pl/dp/B0GC3HPFSC" Type="http://schemas.openxmlformats.org/officeDocument/2006/relationships/hyperlink" TargetMode="External"></Relationship><Relationship Id="rId161" Target="https://www.google.pl/search?q=4+akcesoria+w+stylu+lat+70.%2C+str%C3%B3j+damski+z+podkre%C5%9Blaj%C4%85c%C4%85+figur%C4%99+sp%C3%B3dnic%C4%85%2C+srebrny%2C+naszyjnik%2C+kolczyki%2C+opaska+na+w%C5%82osy%2C+kostium+dyskotekowy%2C+brokatowe+akcesoria+na+karnawa%C5%82" Type="http://schemas.openxmlformats.org/officeDocument/2006/relationships/hyperlink" TargetMode="External"></Relationship><Relationship Id="rId162" Target="https://www.amazon.pl/dp/B07B48XT23" Type="http://schemas.openxmlformats.org/officeDocument/2006/relationships/hyperlink" TargetMode="External"></Relationship><Relationship Id="rId163" Target="https://www.google.pl/search?q=M%C4%99ska+%C5%9Bredniowieczna+tunika+-+koszula+kostiumowa+Larp+Rycerz%2C+fantazyjna+sukienka+na+Halloween%2C+kostium+Cosplay+%28%C5%9Brednia%2C+br%C4%85zowa%29" Type="http://schemas.openxmlformats.org/officeDocument/2006/relationships/hyperlink" TargetMode="External"></Relationship><Relationship Id="rId164" Target="https://www.amazon.pl/dp/B0FRRX6CB7" Type="http://schemas.openxmlformats.org/officeDocument/2006/relationships/hyperlink" TargetMode="External"></Relationship><Relationship Id="rId165"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166" Target="https://www.amazon.pl/dp/B0CP99H35Z" Type="http://schemas.openxmlformats.org/officeDocument/2006/relationships/hyperlink" TargetMode="External"></Relationship><Relationship Id="rId167" Target="https://www.google.pl/search?q=FuelMeFoot+Flared+spodnie+do+jogi%2C+damskie+legginsy+z+wysokim+stanem%2C+nieprzezroczyste%2C+spodnie+do+biegania%2C+spodnie+jazzowe%2C+z+kontrol%C4%85+brzucha%2C+fitness." Type="http://schemas.openxmlformats.org/officeDocument/2006/relationships/hyperlink" TargetMode="External"></Relationship><Relationship Id="rId168" Target="https://www.amazon.pl/dp/B0D9PTP6MQ" Type="http://schemas.openxmlformats.org/officeDocument/2006/relationships/hyperlink" TargetMode="External"></Relationship><Relationship Id="rId169" Target="https://www.google.pl/search?q=Damska+sukienka+renesansowa%2C+%C5%9Bredniowieczny+kostium+dla+kobiet%2C+d%C5%82uga+sukienka+plus+size%2C+aksamitna+sukienka+kr%C3%B3lowej%2C+kostium+na+Halloween+Czerwony+S" Type="http://schemas.openxmlformats.org/officeDocument/2006/relationships/hyperlink" TargetMode="External"></Relationship><Relationship Id="rId170" Target="https://www.amazon.pl/dp/B09MTJNV23" Type="http://schemas.openxmlformats.org/officeDocument/2006/relationships/hyperlink" TargetMode="External"></Relationship><Relationship Id="rId171"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72" Target="https://www.amazon.pl/dp/B09JK8NQF8" Type="http://schemas.openxmlformats.org/officeDocument/2006/relationships/hyperlink" TargetMode="External"></Relationship><Relationship Id="rId173"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174" Target="https://www.amazon.pl/dp/B09MTF997X" Type="http://schemas.openxmlformats.org/officeDocument/2006/relationships/hyperlink" TargetMode="External"></Relationship><Relationship Id="rId17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76" Target="https://www.amazon.pl/dp/B09MTFDSYD" Type="http://schemas.openxmlformats.org/officeDocument/2006/relationships/hyperlink" TargetMode="External"></Relationship><Relationship Id="rId177" Target="https://www.google.pl/search?q=beister+Medyczne+po%C5%84czochy+uciskowe+damskie%2C+d%C5%82ugie%2C+20-30+mmHg%2C+po%C5%84czochy+podporowe%2C+m%C4%99skie%2C+nieprzezroczyste%2C+skarpety+uciskowe%2C+klasa+2%2C+solidne+wsparcie+dla+%C5%BCylak%C3%B3w%2C+obrz%C4%99k%C3%B3w+czarny+3XL" Type="http://schemas.openxmlformats.org/officeDocument/2006/relationships/hyperlink" TargetMode="External"></Relationship><Relationship Id="rId178" Target="https://www.amazon.pl/dp/B09MVR3WJ1" Type="http://schemas.openxmlformats.org/officeDocument/2006/relationships/hyperlink" TargetMode="External"></Relationship><Relationship Id="rId17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80" Target="https://www.amazon.pl/dp/B0D2D3QQ2Y" Type="http://schemas.openxmlformats.org/officeDocument/2006/relationships/hyperlink" TargetMode="External"></Relationship><Relationship Id="rId181" Target="https://www.google.pl/search?q=CAMBIVO+Skarpety+uciskowe+dla+m%C4%99%C5%BCczyzn+i+kobiet%2C+2+pary%2C+po%C5%84czochy+podporowe+15-20+mmHg%2C+wy%C5%9Bcie%C5%82ane+skarpety+uciskowe%2C+skarpety+uciskowe%2C+oddychaj%C4%85ce+skarpety+do+uprawiania+sportu%2C+podr%C3%B3%C5%BCy%2C+lotu%2C" Type="http://schemas.openxmlformats.org/officeDocument/2006/relationships/hyperlink" TargetMode="External"></Relationship><Relationship Id="rId182" Target="https://www.amazon.pl/dp/B07Y2TP6DZ" Type="http://schemas.openxmlformats.org/officeDocument/2006/relationships/hyperlink" TargetMode="External"></Relationship><Relationship Id="rId183" Target="https://www.google.pl/search?q=Zimowa+dzianinowa+kominiarka+czapka+beanie+z+elastycznym+ocieplaczem+na+szyj%C4%99%2C+unisex%2C+wiatroszczelna%2C+ciep%C5%82a+maska+narciarska%2C+do+sport%C3%B3w+na+%C5%9Bwie%C5%BCym+powietrzu+Rozmiar+uniwersalny+czarny" Type="http://schemas.openxmlformats.org/officeDocument/2006/relationships/hyperlink" TargetMode="External"></Relationship><Relationship Id="rId184" Target="https://www.amazon.pl/dp/B0GK8NXWND" Type="http://schemas.openxmlformats.org/officeDocument/2006/relationships/hyperlink" TargetMode="External"></Relationship><Relationship Id="rId185" Target="https://www.google.pl/search?q=Rajstopy%2C+czarno-bia%C5%82e%2C+karnawa%C5%82owe%2C+damskie+legginsy%2C+dwukolorowe%2C+Splice%2C+czarno-bia%C5%82e%2C+pe%C5%82ne+stopy%2C+skarpety+dla+kobiet%2C+na+karnawa%C5%82%2C+imprez%C4%99+tematyczn%C4%85%2C+cosplay" Type="http://schemas.openxmlformats.org/officeDocument/2006/relationships/hyperlink" TargetMode="External"></Relationship><Relationship Id="rId186" Target="https://www.amazon.pl/dp/B0BHX4SWPG" Type="http://schemas.openxmlformats.org/officeDocument/2006/relationships/hyperlink" TargetMode="External"></Relationship><Relationship Id="rId187" Target="https://www.google.pl/search?q=Damskie+d%C5%82ugie+ocieplacze+na+nogi%2C+43+cm%2C+ciep%C5%82e+podkolan%C3%B3wki+dla+dziewcz%C4%85t%2C+ocieplacze+na+kostki%2C+zimowe+getry+ocieplaj%C4%85ce%2C+skarpety+zimowe%2C+ocieplaj%C4%85ce%2C+do+baletu%2C+fitnessu%2C+jogi%2C+ciemnozielo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470</v>
      </c>
      <c r="I3" s="5">
        <v>55.98</v>
      </c>
      <c r="J3" s="5">
        <v>11.19</v>
      </c>
      <c r="K3" s="5">
        <v>5.6</v>
      </c>
    </row>
    <row r="4" ht="80" customHeight="true">
      <c r="B4" s="2"/>
      <c r="C4" s="2" t="s">
        <v>10</v>
      </c>
      <c r="D4" s="2" t="s">
        <v>11</v>
      </c>
      <c r="E4" s="3" t="s">
        <v>14</v>
      </c>
      <c r="F4" s="4" t="s">
        <v>15</v>
      </c>
      <c r="G4" s="2">
        <v>1</v>
      </c>
      <c r="H4" s="2">
        <v>118</v>
      </c>
      <c r="I4" s="5">
        <v>82.5</v>
      </c>
      <c r="J4" s="5">
        <v>8.24</v>
      </c>
      <c r="K4" s="5">
        <v>8.24</v>
      </c>
    </row>
    <row r="5" ht="80" customHeight="true">
      <c r="B5" s="2"/>
      <c r="C5" s="2" t="s">
        <v>10</v>
      </c>
      <c r="D5" s="2" t="s">
        <v>11</v>
      </c>
      <c r="E5" s="3" t="s">
        <v>16</v>
      </c>
      <c r="F5" s="4" t="s">
        <v>17</v>
      </c>
      <c r="G5" s="2">
        <v>5</v>
      </c>
      <c r="H5" s="2">
        <v>140</v>
      </c>
      <c r="I5" s="5">
        <v>93.26</v>
      </c>
      <c r="J5" s="5">
        <v>46.63</v>
      </c>
      <c r="K5" s="5">
        <v>9.33</v>
      </c>
    </row>
    <row r="6" ht="80" customHeight="true">
      <c r="B6" s="2"/>
      <c r="C6" s="2" t="s">
        <v>10</v>
      </c>
      <c r="D6" s="2" t="s">
        <v>11</v>
      </c>
      <c r="E6" s="3" t="s">
        <v>18</v>
      </c>
      <c r="F6" s="4" t="s">
        <v>19</v>
      </c>
      <c r="G6" s="2">
        <v>1</v>
      </c>
      <c r="H6" s="2">
        <v>220</v>
      </c>
      <c r="I6" s="5">
        <v>37.66</v>
      </c>
      <c r="J6" s="5">
        <v>3.76</v>
      </c>
      <c r="K6" s="5">
        <v>3.76</v>
      </c>
    </row>
    <row r="7" ht="80" customHeight="true">
      <c r="B7" s="2"/>
      <c r="C7" s="2" t="s">
        <v>10</v>
      </c>
      <c r="D7" s="2" t="s">
        <v>11</v>
      </c>
      <c r="E7" s="3" t="s">
        <v>20</v>
      </c>
      <c r="F7" s="4" t="s">
        <v>21</v>
      </c>
      <c r="G7" s="2">
        <v>1</v>
      </c>
      <c r="H7" s="2">
        <v>20</v>
      </c>
      <c r="I7" s="5">
        <v>24.47</v>
      </c>
      <c r="J7" s="5">
        <v>2.43</v>
      </c>
      <c r="K7" s="5">
        <v>2.43</v>
      </c>
    </row>
    <row r="8" ht="80" customHeight="true">
      <c r="B8" s="2"/>
      <c r="C8" s="2" t="s">
        <v>10</v>
      </c>
      <c r="D8" s="2" t="s">
        <v>11</v>
      </c>
      <c r="E8" s="3" t="s">
        <v>22</v>
      </c>
      <c r="F8" s="4" t="s">
        <v>23</v>
      </c>
      <c r="G8" s="2">
        <v>1</v>
      </c>
      <c r="H8" s="2">
        <v>240</v>
      </c>
      <c r="I8" s="5">
        <v>49.36</v>
      </c>
      <c r="J8" s="5">
        <v>4.95</v>
      </c>
      <c r="K8" s="5">
        <v>4.95</v>
      </c>
    </row>
    <row r="9">
      <c r="B9" s="2"/>
      <c r="C9" s="2" t="s">
        <v>10</v>
      </c>
      <c r="D9" s="2" t="s">
        <v>11</v>
      </c>
      <c r="E9" s="3" t="s">
        <v>24</v>
      </c>
      <c r="F9" s="4" t="s">
        <v>25</v>
      </c>
      <c r="G9" s="2">
        <v>1</v>
      </c>
      <c r="H9" s="2">
        <v>70</v>
      </c>
      <c r="I9" s="5">
        <v>22.89</v>
      </c>
      <c r="J9" s="5">
        <v>2.31</v>
      </c>
      <c r="K9" s="5">
        <v>2.31</v>
      </c>
    </row>
    <row r="10" ht="80" customHeight="true">
      <c r="B10" s="2"/>
      <c r="C10" s="2" t="s">
        <v>10</v>
      </c>
      <c r="D10" s="2" t="s">
        <v>11</v>
      </c>
      <c r="E10" s="3" t="s">
        <v>26</v>
      </c>
      <c r="F10" s="4" t="s">
        <v>27</v>
      </c>
      <c r="G10" s="2">
        <v>1</v>
      </c>
      <c r="H10" s="2">
        <v>240</v>
      </c>
      <c r="I10" s="5">
        <v>93.6</v>
      </c>
      <c r="J10" s="5">
        <v>9.35</v>
      </c>
      <c r="K10" s="5">
        <v>9.35</v>
      </c>
    </row>
    <row r="11">
      <c r="B11" s="2"/>
      <c r="C11" s="2" t="s">
        <v>10</v>
      </c>
      <c r="D11" s="2" t="s">
        <v>11</v>
      </c>
      <c r="E11" s="3" t="s">
        <v>28</v>
      </c>
      <c r="F11" s="4" t="s">
        <v>29</v>
      </c>
      <c r="G11" s="2">
        <v>1</v>
      </c>
      <c r="H11" s="2">
        <v>160</v>
      </c>
      <c r="I11" s="5">
        <v>58.24</v>
      </c>
      <c r="J11" s="5">
        <v>5.81</v>
      </c>
      <c r="K11" s="5">
        <v>5.81</v>
      </c>
    </row>
    <row r="12" ht="80" customHeight="true">
      <c r="B12" s="2"/>
      <c r="C12" s="2" t="s">
        <v>10</v>
      </c>
      <c r="D12" s="2" t="s">
        <v>11</v>
      </c>
      <c r="E12" s="3" t="s">
        <v>30</v>
      </c>
      <c r="F12" s="4" t="s">
        <v>31</v>
      </c>
      <c r="G12" s="2">
        <v>1</v>
      </c>
      <c r="H12" s="2">
        <v>70</v>
      </c>
      <c r="I12" s="5">
        <v>67.55</v>
      </c>
      <c r="J12" s="5">
        <v>6.75</v>
      </c>
      <c r="K12" s="5">
        <v>6.75</v>
      </c>
    </row>
    <row r="13" ht="80" customHeight="true">
      <c r="B13" s="2"/>
      <c r="C13" s="2" t="s">
        <v>10</v>
      </c>
      <c r="D13" s="2" t="s">
        <v>11</v>
      </c>
      <c r="E13" s="3" t="s">
        <v>32</v>
      </c>
      <c r="F13" s="4" t="s">
        <v>33</v>
      </c>
      <c r="G13" s="2">
        <v>1</v>
      </c>
      <c r="H13" s="2">
        <v>120</v>
      </c>
      <c r="I13" s="5">
        <v>30.45</v>
      </c>
      <c r="J13" s="5">
        <v>3.03</v>
      </c>
      <c r="K13" s="5">
        <v>3.03</v>
      </c>
    </row>
    <row r="14" ht="80" customHeight="true">
      <c r="B14" s="2"/>
      <c r="C14" s="2" t="s">
        <v>10</v>
      </c>
      <c r="D14" s="2" t="s">
        <v>11</v>
      </c>
      <c r="E14" s="3" t="s">
        <v>34</v>
      </c>
      <c r="F14" s="4" t="s">
        <v>35</v>
      </c>
      <c r="G14" s="2">
        <v>1</v>
      </c>
      <c r="H14" s="2">
        <v>650</v>
      </c>
      <c r="I14" s="5">
        <v>136.47</v>
      </c>
      <c r="J14" s="5">
        <v>13.66</v>
      </c>
      <c r="K14" s="5">
        <v>13.66</v>
      </c>
    </row>
    <row r="15" ht="80" customHeight="true">
      <c r="B15" s="2"/>
      <c r="C15" s="2" t="s">
        <v>10</v>
      </c>
      <c r="D15" s="2" t="s">
        <v>11</v>
      </c>
      <c r="E15" s="3" t="s">
        <v>36</v>
      </c>
      <c r="F15" s="4" t="s">
        <v>17</v>
      </c>
      <c r="G15" s="2">
        <v>3</v>
      </c>
      <c r="H15" s="2">
        <v>140</v>
      </c>
      <c r="I15" s="5">
        <v>93.26</v>
      </c>
      <c r="J15" s="5">
        <v>27.97</v>
      </c>
      <c r="K15" s="5">
        <v>9.32</v>
      </c>
    </row>
    <row r="16" ht="80" customHeight="true">
      <c r="B16" s="2"/>
      <c r="C16" s="2" t="s">
        <v>10</v>
      </c>
      <c r="D16" s="2" t="s">
        <v>11</v>
      </c>
      <c r="E16" s="3" t="s">
        <v>37</v>
      </c>
      <c r="F16" s="4" t="s">
        <v>38</v>
      </c>
      <c r="G16" s="2">
        <v>4</v>
      </c>
      <c r="H16" s="2">
        <v>140</v>
      </c>
      <c r="I16" s="5">
        <v>93.26</v>
      </c>
      <c r="J16" s="5">
        <v>37.32</v>
      </c>
      <c r="K16" s="5">
        <v>9.33</v>
      </c>
    </row>
    <row r="17" ht="80" customHeight="true">
      <c r="B17" s="2"/>
      <c r="C17" s="2" t="s">
        <v>10</v>
      </c>
      <c r="D17" s="2" t="s">
        <v>11</v>
      </c>
      <c r="E17" s="3" t="s">
        <v>39</v>
      </c>
      <c r="F17" s="4" t="s">
        <v>40</v>
      </c>
      <c r="G17" s="2">
        <v>1</v>
      </c>
      <c r="H17" s="2">
        <v>210</v>
      </c>
      <c r="I17" s="5">
        <v>93.26</v>
      </c>
      <c r="J17" s="5">
        <v>9.31</v>
      </c>
      <c r="K17" s="5">
        <v>9.31</v>
      </c>
    </row>
    <row r="18" ht="80" customHeight="true">
      <c r="B18" s="2"/>
      <c r="C18" s="2" t="s">
        <v>10</v>
      </c>
      <c r="D18" s="2" t="s">
        <v>11</v>
      </c>
      <c r="E18" s="3" t="s">
        <v>41</v>
      </c>
      <c r="F18" s="4" t="s">
        <v>42</v>
      </c>
      <c r="G18" s="2">
        <v>1</v>
      </c>
      <c r="H18" s="2">
        <v>272</v>
      </c>
      <c r="I18" s="5">
        <v>71.74</v>
      </c>
      <c r="J18" s="5">
        <v>7.17</v>
      </c>
      <c r="K18" s="5">
        <v>7.17</v>
      </c>
    </row>
    <row r="19" ht="80" customHeight="true">
      <c r="B19" s="2"/>
      <c r="C19" s="2" t="s">
        <v>10</v>
      </c>
      <c r="D19" s="2" t="s">
        <v>11</v>
      </c>
      <c r="E19" s="3" t="s">
        <v>43</v>
      </c>
      <c r="F19" s="4" t="s">
        <v>44</v>
      </c>
      <c r="G19" s="2">
        <v>1</v>
      </c>
      <c r="H19" s="2">
        <v>690</v>
      </c>
      <c r="I19" s="5">
        <v>138.22</v>
      </c>
      <c r="J19" s="5">
        <v>13.83</v>
      </c>
      <c r="K19" s="5">
        <v>13.83</v>
      </c>
    </row>
    <row r="20" ht="80" customHeight="true">
      <c r="B20" s="2"/>
      <c r="C20" s="2" t="s">
        <v>10</v>
      </c>
      <c r="D20" s="2" t="s">
        <v>11</v>
      </c>
      <c r="E20" s="3" t="s">
        <v>45</v>
      </c>
      <c r="F20" s="4" t="s">
        <v>46</v>
      </c>
      <c r="G20" s="2">
        <v>1</v>
      </c>
      <c r="H20" s="2">
        <v>290</v>
      </c>
      <c r="I20" s="5">
        <v>75.32</v>
      </c>
      <c r="J20" s="5">
        <v>7.52</v>
      </c>
      <c r="K20" s="5">
        <v>7.52</v>
      </c>
    </row>
    <row r="21" ht="80" customHeight="true">
      <c r="B21" s="2"/>
      <c r="C21" s="2" t="s">
        <v>10</v>
      </c>
      <c r="D21" s="2" t="s">
        <v>11</v>
      </c>
      <c r="E21" s="3" t="s">
        <v>47</v>
      </c>
      <c r="F21" s="4" t="s">
        <v>48</v>
      </c>
      <c r="G21" s="2">
        <v>1</v>
      </c>
      <c r="H21" s="2">
        <v>130</v>
      </c>
      <c r="I21" s="5">
        <v>46.76</v>
      </c>
      <c r="J21" s="5">
        <v>4.7</v>
      </c>
      <c r="K21" s="5">
        <v>4.7</v>
      </c>
    </row>
    <row r="22" ht="80" customHeight="true">
      <c r="B22" s="2"/>
      <c r="C22" s="2" t="s">
        <v>10</v>
      </c>
      <c r="D22" s="2" t="s">
        <v>11</v>
      </c>
      <c r="E22" s="3" t="s">
        <v>49</v>
      </c>
      <c r="F22" s="4" t="s">
        <v>50</v>
      </c>
      <c r="G22" s="2">
        <v>1</v>
      </c>
      <c r="H22" s="2">
        <v>200</v>
      </c>
      <c r="I22" s="5">
        <v>80.4</v>
      </c>
      <c r="J22" s="5">
        <v>8.03</v>
      </c>
      <c r="K22" s="5">
        <v>8.03</v>
      </c>
    </row>
    <row r="23" ht="80" customHeight="true">
      <c r="B23" s="2"/>
      <c r="C23" s="2" t="s">
        <v>10</v>
      </c>
      <c r="D23" s="2" t="s">
        <v>11</v>
      </c>
      <c r="E23" s="3" t="s">
        <v>51</v>
      </c>
      <c r="F23" s="4" t="s">
        <v>52</v>
      </c>
      <c r="G23" s="2">
        <v>1</v>
      </c>
      <c r="H23" s="2">
        <v>120</v>
      </c>
      <c r="I23" s="5">
        <v>70.37</v>
      </c>
      <c r="J23" s="5">
        <v>7.05</v>
      </c>
      <c r="K23" s="5">
        <v>7.05</v>
      </c>
    </row>
    <row r="24" ht="80" customHeight="true">
      <c r="B24" s="2"/>
      <c r="C24" s="2" t="s">
        <v>10</v>
      </c>
      <c r="D24" s="2" t="s">
        <v>11</v>
      </c>
      <c r="E24" s="3" t="s">
        <v>53</v>
      </c>
      <c r="F24" s="4" t="s">
        <v>54</v>
      </c>
      <c r="G24" s="2">
        <v>1</v>
      </c>
      <c r="H24" s="2">
        <v>68</v>
      </c>
      <c r="I24" s="5">
        <v>13.96</v>
      </c>
      <c r="J24" s="5">
        <v>1.41</v>
      </c>
      <c r="K24" s="5">
        <v>1.41</v>
      </c>
    </row>
    <row r="25" ht="80" customHeight="true">
      <c r="B25" s="2"/>
      <c r="C25" s="2" t="s">
        <v>10</v>
      </c>
      <c r="D25" s="2" t="s">
        <v>11</v>
      </c>
      <c r="E25" s="3" t="s">
        <v>55</v>
      </c>
      <c r="F25" s="4" t="s">
        <v>56</v>
      </c>
      <c r="G25" s="2">
        <v>1</v>
      </c>
      <c r="H25" s="2">
        <v>170</v>
      </c>
      <c r="I25" s="5">
        <v>30.27</v>
      </c>
      <c r="J25" s="5">
        <v>3.03</v>
      </c>
      <c r="K25" s="5">
        <v>3.03</v>
      </c>
    </row>
    <row r="26" ht="80" customHeight="true">
      <c r="B26" s="2"/>
      <c r="C26" s="2" t="s">
        <v>10</v>
      </c>
      <c r="D26" s="2" t="s">
        <v>11</v>
      </c>
      <c r="E26" s="3" t="s">
        <v>57</v>
      </c>
      <c r="F26" s="4" t="s">
        <v>58</v>
      </c>
      <c r="G26" s="2">
        <v>1</v>
      </c>
      <c r="H26" s="2">
        <v>1160</v>
      </c>
      <c r="I26" s="5">
        <v>230.24</v>
      </c>
      <c r="J26" s="5">
        <v>23.02</v>
      </c>
      <c r="K26" s="5">
        <v>23.02</v>
      </c>
    </row>
    <row r="27" ht="80" customHeight="true">
      <c r="B27" s="2"/>
      <c r="C27" s="2" t="s">
        <v>10</v>
      </c>
      <c r="D27" s="2" t="s">
        <v>11</v>
      </c>
      <c r="E27" s="3" t="s">
        <v>59</v>
      </c>
      <c r="F27" s="4" t="s">
        <v>60</v>
      </c>
      <c r="G27" s="2">
        <v>1</v>
      </c>
      <c r="H27" s="2">
        <v>990</v>
      </c>
      <c r="I27" s="5">
        <v>242.24</v>
      </c>
      <c r="J27" s="5">
        <v>24.21</v>
      </c>
      <c r="K27" s="5">
        <v>24.21</v>
      </c>
    </row>
    <row r="28" ht="80" customHeight="true">
      <c r="B28" s="2"/>
      <c r="C28" s="2" t="s">
        <v>10</v>
      </c>
      <c r="D28" s="2" t="s">
        <v>11</v>
      </c>
      <c r="E28" s="3" t="s">
        <v>61</v>
      </c>
      <c r="F28" s="4" t="s">
        <v>62</v>
      </c>
      <c r="G28" s="2">
        <v>1</v>
      </c>
      <c r="H28" s="2">
        <v>1402</v>
      </c>
      <c r="I28" s="5">
        <v>123.92</v>
      </c>
      <c r="J28" s="5">
        <v>12.38</v>
      </c>
      <c r="K28" s="5">
        <v>12.38</v>
      </c>
    </row>
    <row r="29" ht="80" customHeight="true">
      <c r="B29" s="2"/>
      <c r="C29" s="2" t="s">
        <v>10</v>
      </c>
      <c r="D29" s="2" t="s">
        <v>11</v>
      </c>
      <c r="E29" s="3" t="s">
        <v>63</v>
      </c>
      <c r="F29" s="4" t="s">
        <v>64</v>
      </c>
      <c r="G29" s="2">
        <v>1</v>
      </c>
      <c r="H29" s="2">
        <v>1352</v>
      </c>
      <c r="I29" s="5">
        <v>111.23</v>
      </c>
      <c r="J29" s="5">
        <v>11.14</v>
      </c>
      <c r="K29" s="5">
        <v>11.14</v>
      </c>
    </row>
    <row r="30" ht="80" customHeight="true">
      <c r="B30" s="2"/>
      <c r="C30" s="2" t="s">
        <v>10</v>
      </c>
      <c r="D30" s="2" t="s">
        <v>11</v>
      </c>
      <c r="E30" s="3" t="s">
        <v>65</v>
      </c>
      <c r="F30" s="4" t="s">
        <v>66</v>
      </c>
      <c r="G30" s="2">
        <v>4</v>
      </c>
      <c r="H30" s="2">
        <v>100</v>
      </c>
      <c r="I30" s="5">
        <v>39.45</v>
      </c>
      <c r="J30" s="5">
        <v>15.8</v>
      </c>
      <c r="K30" s="5">
        <v>3.95</v>
      </c>
    </row>
    <row r="31" ht="80" customHeight="true">
      <c r="B31" s="2"/>
      <c r="C31" s="2" t="s">
        <v>10</v>
      </c>
      <c r="D31" s="2" t="s">
        <v>11</v>
      </c>
      <c r="E31" s="3" t="s">
        <v>67</v>
      </c>
      <c r="F31" s="4" t="s">
        <v>68</v>
      </c>
      <c r="G31" s="2">
        <v>2</v>
      </c>
      <c r="H31" s="2">
        <v>100</v>
      </c>
      <c r="I31" s="5">
        <v>35.87</v>
      </c>
      <c r="J31" s="5">
        <v>7.17</v>
      </c>
      <c r="K31" s="5">
        <v>3.59</v>
      </c>
    </row>
    <row r="32" ht="80" customHeight="true">
      <c r="B32" s="2"/>
      <c r="C32" s="2" t="s">
        <v>10</v>
      </c>
      <c r="D32" s="2" t="s">
        <v>11</v>
      </c>
      <c r="E32" s="3" t="s">
        <v>69</v>
      </c>
      <c r="F32" s="4" t="s">
        <v>70</v>
      </c>
      <c r="G32" s="2">
        <v>2</v>
      </c>
      <c r="H32" s="2">
        <v>100</v>
      </c>
      <c r="I32" s="5">
        <v>35.87</v>
      </c>
      <c r="J32" s="5">
        <v>7.17</v>
      </c>
      <c r="K32" s="5">
        <v>3.59</v>
      </c>
    </row>
    <row r="33" ht="80" customHeight="true">
      <c r="B33" s="2"/>
      <c r="C33" s="2" t="s">
        <v>10</v>
      </c>
      <c r="D33" s="2" t="s">
        <v>11</v>
      </c>
      <c r="E33" s="3" t="s">
        <v>71</v>
      </c>
      <c r="F33" s="4" t="s">
        <v>72</v>
      </c>
      <c r="G33" s="2">
        <v>7</v>
      </c>
      <c r="H33" s="2">
        <v>120</v>
      </c>
      <c r="I33" s="5">
        <v>33.52</v>
      </c>
      <c r="J33" s="5">
        <v>23.49</v>
      </c>
      <c r="K33" s="5">
        <v>3.36</v>
      </c>
    </row>
    <row r="34">
      <c r="B34" s="2"/>
      <c r="C34" s="2" t="s">
        <v>10</v>
      </c>
      <c r="D34" s="2" t="s">
        <v>11</v>
      </c>
      <c r="E34" s="3" t="s">
        <v>73</v>
      </c>
      <c r="F34" s="4" t="s">
        <v>74</v>
      </c>
      <c r="G34" s="2">
        <v>62</v>
      </c>
      <c r="H34" s="2">
        <v>110</v>
      </c>
      <c r="I34" s="5">
        <v>33.52</v>
      </c>
      <c r="J34" s="5">
        <v>207.82</v>
      </c>
      <c r="K34" s="5">
        <v>3.35</v>
      </c>
    </row>
    <row r="35" ht="80" customHeight="true">
      <c r="B35" s="2"/>
      <c r="C35" s="2" t="s">
        <v>10</v>
      </c>
      <c r="D35" s="2" t="s">
        <v>11</v>
      </c>
      <c r="E35" s="3" t="s">
        <v>75</v>
      </c>
      <c r="F35" s="4" t="s">
        <v>76</v>
      </c>
      <c r="G35" s="2">
        <v>9</v>
      </c>
      <c r="H35" s="2">
        <v>350</v>
      </c>
      <c r="I35" s="5">
        <v>68.32</v>
      </c>
      <c r="J35" s="5">
        <v>61.49</v>
      </c>
      <c r="K35" s="5">
        <v>6.83</v>
      </c>
    </row>
    <row r="36" ht="80" customHeight="true">
      <c r="B36" s="2"/>
      <c r="C36" s="2" t="s">
        <v>10</v>
      </c>
      <c r="D36" s="2" t="s">
        <v>11</v>
      </c>
      <c r="E36" s="3" t="s">
        <v>77</v>
      </c>
      <c r="F36" s="4" t="s">
        <v>38</v>
      </c>
      <c r="G36" s="2">
        <v>1</v>
      </c>
      <c r="H36" s="2">
        <v>130</v>
      </c>
      <c r="I36" s="5">
        <v>93.26</v>
      </c>
      <c r="J36" s="5">
        <v>9.31</v>
      </c>
      <c r="K36" s="5">
        <v>9.31</v>
      </c>
    </row>
    <row r="37" ht="80" customHeight="true">
      <c r="B37" s="2"/>
      <c r="C37" s="2" t="s">
        <v>10</v>
      </c>
      <c r="D37" s="2" t="s">
        <v>11</v>
      </c>
      <c r="E37" s="3" t="s">
        <v>78</v>
      </c>
      <c r="F37" s="4" t="s">
        <v>17</v>
      </c>
      <c r="G37" s="2">
        <v>3</v>
      </c>
      <c r="H37" s="2">
        <v>170</v>
      </c>
      <c r="I37" s="5">
        <v>93.26</v>
      </c>
      <c r="J37" s="5">
        <v>27.97</v>
      </c>
      <c r="K37" s="5">
        <v>9.32</v>
      </c>
    </row>
    <row r="38" ht="80" customHeight="true">
      <c r="B38" s="2"/>
      <c r="C38" s="2" t="s">
        <v>10</v>
      </c>
      <c r="D38" s="2" t="s">
        <v>11</v>
      </c>
      <c r="E38" s="3" t="s">
        <v>79</v>
      </c>
      <c r="F38" s="4" t="s">
        <v>17</v>
      </c>
      <c r="G38" s="2">
        <v>1</v>
      </c>
      <c r="H38" s="2">
        <v>160</v>
      </c>
      <c r="I38" s="5">
        <v>93.26</v>
      </c>
      <c r="J38" s="5">
        <v>9.31</v>
      </c>
      <c r="K38" s="5">
        <v>9.31</v>
      </c>
    </row>
    <row r="39" ht="80" customHeight="true">
      <c r="B39" s="2"/>
      <c r="C39" s="2" t="s">
        <v>10</v>
      </c>
      <c r="D39" s="2" t="s">
        <v>11</v>
      </c>
      <c r="E39" s="3" t="s">
        <v>80</v>
      </c>
      <c r="F39" s="4" t="s">
        <v>81</v>
      </c>
      <c r="G39" s="2">
        <v>1</v>
      </c>
      <c r="H39" s="2">
        <v>200</v>
      </c>
      <c r="I39" s="5">
        <v>93.26</v>
      </c>
      <c r="J39" s="5">
        <v>9.31</v>
      </c>
      <c r="K39" s="5">
        <v>9.31</v>
      </c>
    </row>
    <row r="40" ht="80" customHeight="true">
      <c r="B40" s="2"/>
      <c r="C40" s="2" t="s">
        <v>10</v>
      </c>
      <c r="D40" s="2" t="s">
        <v>11</v>
      </c>
      <c r="E40" s="3" t="s">
        <v>82</v>
      </c>
      <c r="F40" s="4" t="s">
        <v>83</v>
      </c>
      <c r="G40" s="2">
        <v>5</v>
      </c>
      <c r="H40" s="2">
        <v>230</v>
      </c>
      <c r="I40" s="5">
        <v>43.04</v>
      </c>
      <c r="J40" s="5">
        <v>21.52</v>
      </c>
      <c r="K40" s="5">
        <v>4.3</v>
      </c>
    </row>
    <row r="41" ht="80" customHeight="true">
      <c r="B41" s="2"/>
      <c r="C41" s="2" t="s">
        <v>10</v>
      </c>
      <c r="D41" s="2" t="s">
        <v>11</v>
      </c>
      <c r="E41" s="3" t="s">
        <v>84</v>
      </c>
      <c r="F41" s="4" t="s">
        <v>83</v>
      </c>
      <c r="G41" s="2">
        <v>2</v>
      </c>
      <c r="H41" s="2">
        <v>240</v>
      </c>
      <c r="I41" s="5">
        <v>43.04</v>
      </c>
      <c r="J41" s="5">
        <v>8.63</v>
      </c>
      <c r="K41" s="5">
        <v>4.32</v>
      </c>
    </row>
    <row r="42" ht="80" customHeight="true">
      <c r="B42" s="2"/>
      <c r="C42" s="2" t="s">
        <v>10</v>
      </c>
      <c r="D42" s="2" t="s">
        <v>11</v>
      </c>
      <c r="E42" s="3" t="s">
        <v>85</v>
      </c>
      <c r="F42" s="4" t="s">
        <v>86</v>
      </c>
      <c r="G42" s="2">
        <v>4</v>
      </c>
      <c r="H42" s="2">
        <v>170</v>
      </c>
      <c r="I42" s="5">
        <v>131.43</v>
      </c>
      <c r="J42" s="5">
        <v>52.56</v>
      </c>
      <c r="K42" s="5">
        <v>13.14</v>
      </c>
    </row>
    <row r="43" ht="80" customHeight="true">
      <c r="B43" s="2"/>
      <c r="C43" s="2" t="s">
        <v>10</v>
      </c>
      <c r="D43" s="2" t="s">
        <v>11</v>
      </c>
      <c r="E43" s="3" t="s">
        <v>87</v>
      </c>
      <c r="F43" s="4" t="s">
        <v>88</v>
      </c>
      <c r="G43" s="2">
        <v>1</v>
      </c>
      <c r="H43" s="2">
        <v>160</v>
      </c>
      <c r="I43" s="5">
        <v>62.98</v>
      </c>
      <c r="J43" s="5">
        <v>6.32</v>
      </c>
      <c r="K43" s="5">
        <v>6.32</v>
      </c>
    </row>
    <row r="44" ht="80" customHeight="true">
      <c r="B44" s="2"/>
      <c r="C44" s="2" t="s">
        <v>10</v>
      </c>
      <c r="D44" s="2" t="s">
        <v>11</v>
      </c>
      <c r="E44" s="3" t="s">
        <v>89</v>
      </c>
      <c r="F44" s="4" t="s">
        <v>90</v>
      </c>
      <c r="G44" s="2">
        <v>1</v>
      </c>
      <c r="H44" s="2">
        <v>60</v>
      </c>
      <c r="I44" s="5">
        <v>45.48</v>
      </c>
      <c r="J44" s="5">
        <v>4.57</v>
      </c>
      <c r="K44" s="5">
        <v>4.57</v>
      </c>
    </row>
    <row r="45" ht="80" customHeight="true">
      <c r="B45" s="2"/>
      <c r="C45" s="2" t="s">
        <v>10</v>
      </c>
      <c r="D45" s="2" t="s">
        <v>11</v>
      </c>
      <c r="E45" s="3" t="s">
        <v>91</v>
      </c>
      <c r="F45" s="4" t="s">
        <v>92</v>
      </c>
      <c r="G45" s="2">
        <v>1</v>
      </c>
      <c r="H45" s="2">
        <v>80</v>
      </c>
      <c r="I45" s="5">
        <v>39.88</v>
      </c>
      <c r="J45" s="5">
        <v>3.97</v>
      </c>
      <c r="K45" s="5">
        <v>3.97</v>
      </c>
    </row>
    <row r="46" ht="80" customHeight="true">
      <c r="B46" s="2"/>
      <c r="C46" s="2" t="s">
        <v>10</v>
      </c>
      <c r="D46" s="2" t="s">
        <v>11</v>
      </c>
      <c r="E46" s="3" t="s">
        <v>93</v>
      </c>
      <c r="F46" s="4" t="s">
        <v>94</v>
      </c>
      <c r="G46" s="2">
        <v>1</v>
      </c>
      <c r="H46" s="2">
        <v>200</v>
      </c>
      <c r="I46" s="5">
        <v>114.78</v>
      </c>
      <c r="J46" s="5">
        <v>11.49</v>
      </c>
      <c r="K46" s="5">
        <v>11.49</v>
      </c>
    </row>
    <row r="47" ht="80" customHeight="true">
      <c r="B47" s="2"/>
      <c r="C47" s="2" t="s">
        <v>10</v>
      </c>
      <c r="D47" s="2" t="s">
        <v>11</v>
      </c>
      <c r="E47" s="3" t="s">
        <v>95</v>
      </c>
      <c r="F47" s="4" t="s">
        <v>96</v>
      </c>
      <c r="G47" s="2">
        <v>2</v>
      </c>
      <c r="H47" s="2">
        <v>180</v>
      </c>
      <c r="I47" s="5">
        <v>86.08</v>
      </c>
      <c r="J47" s="5">
        <v>17.21</v>
      </c>
      <c r="K47" s="5">
        <v>8.61</v>
      </c>
    </row>
    <row r="48" ht="80" customHeight="true">
      <c r="B48" s="2"/>
      <c r="C48" s="2" t="s">
        <v>10</v>
      </c>
      <c r="D48" s="2" t="s">
        <v>11</v>
      </c>
      <c r="E48" s="3" t="s">
        <v>97</v>
      </c>
      <c r="F48" s="4" t="s">
        <v>98</v>
      </c>
      <c r="G48" s="2">
        <v>1</v>
      </c>
      <c r="H48" s="2">
        <v>159</v>
      </c>
      <c r="I48" s="5">
        <v>93.26</v>
      </c>
      <c r="J48" s="5">
        <v>9.31</v>
      </c>
      <c r="K48" s="5">
        <v>9.31</v>
      </c>
    </row>
    <row r="49" ht="80" customHeight="true">
      <c r="B49" s="2"/>
      <c r="C49" s="2" t="s">
        <v>10</v>
      </c>
      <c r="D49" s="2" t="s">
        <v>11</v>
      </c>
      <c r="E49" s="3" t="s">
        <v>99</v>
      </c>
      <c r="F49" s="4" t="s">
        <v>100</v>
      </c>
      <c r="G49" s="2">
        <v>1</v>
      </c>
      <c r="H49" s="2">
        <v>230</v>
      </c>
      <c r="I49" s="5">
        <v>65.63</v>
      </c>
      <c r="J49" s="5">
        <v>6.58</v>
      </c>
      <c r="K49" s="5">
        <v>6.58</v>
      </c>
    </row>
    <row r="50" ht="80" customHeight="true">
      <c r="B50" s="2"/>
      <c r="C50" s="2" t="s">
        <v>10</v>
      </c>
      <c r="D50" s="2" t="s">
        <v>11</v>
      </c>
      <c r="E50" s="3" t="s">
        <v>101</v>
      </c>
      <c r="F50" s="4" t="s">
        <v>102</v>
      </c>
      <c r="G50" s="2">
        <v>1</v>
      </c>
      <c r="H50" s="2">
        <v>289</v>
      </c>
      <c r="I50" s="5">
        <v>55</v>
      </c>
      <c r="J50" s="5">
        <v>5.51</v>
      </c>
      <c r="K50" s="5">
        <v>5.51</v>
      </c>
    </row>
    <row r="51" ht="80" customHeight="true">
      <c r="B51" s="2"/>
      <c r="C51" s="2" t="s">
        <v>10</v>
      </c>
      <c r="D51" s="2" t="s">
        <v>11</v>
      </c>
      <c r="E51" s="3" t="s">
        <v>103</v>
      </c>
      <c r="F51" s="4" t="s">
        <v>104</v>
      </c>
      <c r="G51" s="2">
        <v>1</v>
      </c>
      <c r="H51" s="2">
        <v>360</v>
      </c>
      <c r="I51" s="5">
        <v>65.37</v>
      </c>
      <c r="J51" s="5">
        <v>6.53</v>
      </c>
      <c r="K51" s="5">
        <v>6.53</v>
      </c>
    </row>
    <row r="52" ht="80" customHeight="true">
      <c r="B52" s="2"/>
      <c r="C52" s="2" t="s">
        <v>10</v>
      </c>
      <c r="D52" s="2" t="s">
        <v>11</v>
      </c>
      <c r="E52" s="3" t="s">
        <v>105</v>
      </c>
      <c r="F52" s="4" t="s">
        <v>106</v>
      </c>
      <c r="G52" s="2">
        <v>1</v>
      </c>
      <c r="H52" s="2">
        <v>40</v>
      </c>
      <c r="I52" s="5">
        <v>38.43</v>
      </c>
      <c r="J52" s="5">
        <v>3.84</v>
      </c>
      <c r="K52" s="5">
        <v>3.84</v>
      </c>
    </row>
    <row r="53" ht="80" customHeight="true">
      <c r="B53" s="2"/>
      <c r="C53" s="2" t="s">
        <v>10</v>
      </c>
      <c r="D53" s="2" t="s">
        <v>11</v>
      </c>
      <c r="E53" s="3" t="s">
        <v>107</v>
      </c>
      <c r="F53" s="4" t="s">
        <v>108</v>
      </c>
      <c r="G53" s="2">
        <v>1</v>
      </c>
      <c r="H53" s="2">
        <v>100</v>
      </c>
      <c r="I53" s="5">
        <v>35.83</v>
      </c>
      <c r="J53" s="5">
        <v>3.59</v>
      </c>
      <c r="K53" s="5">
        <v>3.59</v>
      </c>
    </row>
    <row r="54" ht="80" customHeight="true">
      <c r="B54" s="2"/>
      <c r="C54" s="2" t="s">
        <v>10</v>
      </c>
      <c r="D54" s="2" t="s">
        <v>11</v>
      </c>
      <c r="E54" s="3" t="s">
        <v>109</v>
      </c>
      <c r="F54" s="4" t="s">
        <v>110</v>
      </c>
      <c r="G54" s="2">
        <v>1</v>
      </c>
      <c r="H54" s="2">
        <v>160</v>
      </c>
      <c r="I54" s="5">
        <v>35.83</v>
      </c>
      <c r="J54" s="5">
        <v>3.59</v>
      </c>
      <c r="K54" s="5">
        <v>3.59</v>
      </c>
    </row>
    <row r="55">
      <c r="B55" s="2"/>
      <c r="C55" s="2" t="s">
        <v>10</v>
      </c>
      <c r="D55" s="2" t="s">
        <v>11</v>
      </c>
      <c r="E55" s="3" t="s">
        <v>111</v>
      </c>
      <c r="F55" s="4" t="s">
        <v>112</v>
      </c>
      <c r="G55" s="2">
        <v>1</v>
      </c>
      <c r="H55" s="2">
        <v>420</v>
      </c>
      <c r="I55" s="5">
        <v>57.39</v>
      </c>
      <c r="J55" s="5">
        <v>5.72</v>
      </c>
      <c r="K55" s="5">
        <v>5.72</v>
      </c>
    </row>
    <row r="56">
      <c r="B56" s="2"/>
      <c r="C56" s="2" t="s">
        <v>10</v>
      </c>
      <c r="D56" s="2" t="s">
        <v>11</v>
      </c>
      <c r="E56" s="3" t="s">
        <v>113</v>
      </c>
      <c r="F56" s="4" t="s">
        <v>114</v>
      </c>
      <c r="G56" s="2">
        <v>1</v>
      </c>
      <c r="H56" s="2">
        <v>280</v>
      </c>
      <c r="I56" s="5">
        <v>35.48</v>
      </c>
      <c r="J56" s="5">
        <v>3.54</v>
      </c>
      <c r="K56" s="5">
        <v>3.54</v>
      </c>
    </row>
    <row r="57">
      <c r="B57" s="2"/>
      <c r="C57" s="2" t="s">
        <v>10</v>
      </c>
      <c r="D57" s="2" t="s">
        <v>11</v>
      </c>
      <c r="E57" s="3" t="s">
        <v>115</v>
      </c>
      <c r="F57" s="4" t="s">
        <v>116</v>
      </c>
      <c r="G57" s="2">
        <v>1</v>
      </c>
      <c r="H57" s="2">
        <v>180</v>
      </c>
      <c r="I57" s="5">
        <v>22.55</v>
      </c>
      <c r="J57" s="5">
        <v>2.26</v>
      </c>
      <c r="K57" s="5">
        <v>2.26</v>
      </c>
    </row>
    <row r="58">
      <c r="B58" s="2"/>
      <c r="C58" s="2" t="s">
        <v>10</v>
      </c>
      <c r="D58" s="2" t="s">
        <v>11</v>
      </c>
      <c r="E58" s="3" t="s">
        <v>117</v>
      </c>
      <c r="F58" s="4" t="s">
        <v>118</v>
      </c>
      <c r="G58" s="2">
        <v>1</v>
      </c>
      <c r="H58" s="2">
        <v>190</v>
      </c>
      <c r="I58" s="5">
        <v>40.86</v>
      </c>
      <c r="J58" s="5">
        <v>4.1</v>
      </c>
      <c r="K58" s="5">
        <v>4.1</v>
      </c>
    </row>
    <row r="59" ht="80" customHeight="true">
      <c r="B59" s="2"/>
      <c r="C59" s="2" t="s">
        <v>10</v>
      </c>
      <c r="D59" s="2" t="s">
        <v>11</v>
      </c>
      <c r="E59" s="3" t="s">
        <v>119</v>
      </c>
      <c r="F59" s="4" t="s">
        <v>120</v>
      </c>
      <c r="G59" s="2">
        <v>1</v>
      </c>
      <c r="H59" s="2">
        <v>170</v>
      </c>
      <c r="I59" s="5">
        <v>52.05</v>
      </c>
      <c r="J59" s="5">
        <v>5.21</v>
      </c>
      <c r="K59" s="5">
        <v>5.21</v>
      </c>
    </row>
    <row r="60" ht="80" customHeight="true">
      <c r="B60" s="2"/>
      <c r="C60" s="2" t="s">
        <v>10</v>
      </c>
      <c r="D60" s="2" t="s">
        <v>11</v>
      </c>
      <c r="E60" s="3" t="s">
        <v>121</v>
      </c>
      <c r="F60" s="4" t="s">
        <v>122</v>
      </c>
      <c r="G60" s="2">
        <v>1</v>
      </c>
      <c r="H60" s="2">
        <v>1270</v>
      </c>
      <c r="I60" s="5">
        <v>107.6</v>
      </c>
      <c r="J60" s="5">
        <v>10.76</v>
      </c>
      <c r="K60" s="5">
        <v>10.76</v>
      </c>
    </row>
    <row r="61" ht="80" customHeight="true">
      <c r="B61" s="2"/>
      <c r="C61" s="2" t="s">
        <v>10</v>
      </c>
      <c r="D61" s="2" t="s">
        <v>11</v>
      </c>
      <c r="E61" s="3" t="s">
        <v>123</v>
      </c>
      <c r="F61" s="4" t="s">
        <v>124</v>
      </c>
      <c r="G61" s="2">
        <v>1</v>
      </c>
      <c r="H61" s="2">
        <v>190</v>
      </c>
      <c r="I61" s="5">
        <v>64.05</v>
      </c>
      <c r="J61" s="5">
        <v>6.4</v>
      </c>
      <c r="K61" s="5">
        <v>6.4</v>
      </c>
    </row>
    <row r="62" ht="80" customHeight="true">
      <c r="B62" s="2"/>
      <c r="C62" s="2" t="s">
        <v>10</v>
      </c>
      <c r="D62" s="2" t="s">
        <v>11</v>
      </c>
      <c r="E62" s="3" t="s">
        <v>125</v>
      </c>
      <c r="F62" s="4" t="s">
        <v>126</v>
      </c>
      <c r="G62" s="2">
        <v>1</v>
      </c>
      <c r="H62" s="2">
        <v>30</v>
      </c>
      <c r="I62" s="5">
        <v>50.22</v>
      </c>
      <c r="J62" s="5">
        <v>5.04</v>
      </c>
      <c r="K62" s="5">
        <v>5.04</v>
      </c>
    </row>
    <row r="63" ht="80" customHeight="true">
      <c r="B63" s="2"/>
      <c r="C63" s="2" t="s">
        <v>10</v>
      </c>
      <c r="D63" s="2" t="s">
        <v>11</v>
      </c>
      <c r="E63" s="3" t="s">
        <v>127</v>
      </c>
      <c r="F63" s="4" t="s">
        <v>128</v>
      </c>
      <c r="G63" s="2">
        <v>8</v>
      </c>
      <c r="H63" s="2">
        <v>80</v>
      </c>
      <c r="I63" s="5">
        <v>43.04</v>
      </c>
      <c r="J63" s="5">
        <v>34.42</v>
      </c>
      <c r="K63" s="5">
        <v>4.3</v>
      </c>
    </row>
    <row r="64" ht="80" customHeight="true">
      <c r="B64" s="2"/>
      <c r="C64" s="2" t="s">
        <v>10</v>
      </c>
      <c r="D64" s="2" t="s">
        <v>11</v>
      </c>
      <c r="E64" s="3" t="s">
        <v>129</v>
      </c>
      <c r="F64" s="4" t="s">
        <v>128</v>
      </c>
      <c r="G64" s="2">
        <v>6</v>
      </c>
      <c r="H64" s="2">
        <v>60</v>
      </c>
      <c r="I64" s="5">
        <v>37.15</v>
      </c>
      <c r="J64" s="5">
        <v>22.29</v>
      </c>
      <c r="K64" s="5">
        <v>3.72</v>
      </c>
    </row>
    <row r="65" ht="80" customHeight="true">
      <c r="B65" s="2"/>
      <c r="C65" s="2" t="s">
        <v>10</v>
      </c>
      <c r="D65" s="2" t="s">
        <v>11</v>
      </c>
      <c r="E65" s="3" t="s">
        <v>130</v>
      </c>
      <c r="F65" s="4" t="s">
        <v>131</v>
      </c>
      <c r="G65" s="2">
        <v>17</v>
      </c>
      <c r="H65" s="2">
        <v>330</v>
      </c>
      <c r="I65" s="5">
        <v>106.07</v>
      </c>
      <c r="J65" s="5">
        <v>180.32</v>
      </c>
      <c r="K65" s="5">
        <v>10.61</v>
      </c>
    </row>
    <row r="66" ht="80" customHeight="true">
      <c r="B66" s="2"/>
      <c r="C66" s="2" t="s">
        <v>10</v>
      </c>
      <c r="D66" s="2" t="s">
        <v>11</v>
      </c>
      <c r="E66" s="3" t="s">
        <v>132</v>
      </c>
      <c r="F66" s="4" t="s">
        <v>133</v>
      </c>
      <c r="G66" s="2">
        <v>1</v>
      </c>
      <c r="H66" s="2">
        <v>100</v>
      </c>
      <c r="I66" s="5">
        <v>39.03</v>
      </c>
      <c r="J66" s="5">
        <v>3.89</v>
      </c>
      <c r="K66" s="5">
        <v>3.89</v>
      </c>
    </row>
    <row r="67" ht="80" customHeight="true">
      <c r="B67" s="2"/>
      <c r="C67" s="2" t="s">
        <v>10</v>
      </c>
      <c r="D67" s="2" t="s">
        <v>11</v>
      </c>
      <c r="E67" s="3" t="s">
        <v>134</v>
      </c>
      <c r="F67" s="4" t="s">
        <v>135</v>
      </c>
      <c r="G67" s="2">
        <v>2</v>
      </c>
      <c r="H67" s="2">
        <v>520</v>
      </c>
      <c r="I67" s="5">
        <v>205.86</v>
      </c>
      <c r="J67" s="5">
        <v>41.16</v>
      </c>
      <c r="K67" s="5">
        <v>20.58</v>
      </c>
    </row>
    <row r="68" ht="80" customHeight="true">
      <c r="B68" s="2"/>
      <c r="C68" s="2" t="s">
        <v>10</v>
      </c>
      <c r="D68" s="2" t="s">
        <v>11</v>
      </c>
      <c r="E68" s="3" t="s">
        <v>136</v>
      </c>
      <c r="F68" s="4" t="s">
        <v>137</v>
      </c>
      <c r="G68" s="2">
        <v>5</v>
      </c>
      <c r="H68" s="2">
        <v>80</v>
      </c>
      <c r="I68" s="5">
        <v>25.06</v>
      </c>
      <c r="J68" s="5">
        <v>12.55</v>
      </c>
      <c r="K68" s="5">
        <v>2.51</v>
      </c>
    </row>
    <row r="69" ht="80" customHeight="true">
      <c r="B69" s="2"/>
      <c r="C69" s="2" t="s">
        <v>10</v>
      </c>
      <c r="D69" s="2" t="s">
        <v>11</v>
      </c>
      <c r="E69" s="3" t="s">
        <v>138</v>
      </c>
      <c r="F69" s="4" t="s">
        <v>139</v>
      </c>
      <c r="G69" s="2">
        <v>1</v>
      </c>
      <c r="H69" s="2">
        <v>150</v>
      </c>
      <c r="I69" s="5">
        <v>41.97</v>
      </c>
      <c r="J69" s="5">
        <v>4.18</v>
      </c>
      <c r="K69" s="5">
        <v>4.18</v>
      </c>
    </row>
    <row r="70" ht="80" customHeight="true">
      <c r="B70" s="2"/>
      <c r="C70" s="2" t="s">
        <v>10</v>
      </c>
      <c r="D70" s="2" t="s">
        <v>11</v>
      </c>
      <c r="E70" s="3" t="s">
        <v>140</v>
      </c>
      <c r="F70" s="4" t="s">
        <v>141</v>
      </c>
      <c r="G70" s="2">
        <v>2</v>
      </c>
      <c r="H70" s="2">
        <v>500</v>
      </c>
      <c r="I70" s="5">
        <v>94.96</v>
      </c>
      <c r="J70" s="5">
        <v>19</v>
      </c>
      <c r="K70" s="5">
        <v>9.5</v>
      </c>
    </row>
    <row r="71" ht="80" customHeight="true">
      <c r="B71" s="2"/>
      <c r="C71" s="2" t="s">
        <v>10</v>
      </c>
      <c r="D71" s="2" t="s">
        <v>11</v>
      </c>
      <c r="E71" s="3" t="s">
        <v>142</v>
      </c>
      <c r="F71" s="4" t="s">
        <v>98</v>
      </c>
      <c r="G71" s="2">
        <v>58</v>
      </c>
      <c r="H71" s="2">
        <v>130</v>
      </c>
      <c r="I71" s="5">
        <v>93.26</v>
      </c>
      <c r="J71" s="5">
        <v>540.88</v>
      </c>
      <c r="K71" s="5">
        <v>9.33</v>
      </c>
    </row>
    <row r="72" ht="80" customHeight="true">
      <c r="B72" s="2"/>
      <c r="C72" s="2" t="s">
        <v>10</v>
      </c>
      <c r="D72" s="2" t="s">
        <v>11</v>
      </c>
      <c r="E72" s="3" t="s">
        <v>143</v>
      </c>
      <c r="F72" s="4" t="s">
        <v>144</v>
      </c>
      <c r="G72" s="2">
        <v>2</v>
      </c>
      <c r="H72" s="2">
        <v>640</v>
      </c>
      <c r="I72" s="5">
        <v>197.66</v>
      </c>
      <c r="J72" s="5">
        <v>39.54</v>
      </c>
      <c r="K72" s="5">
        <v>19.77</v>
      </c>
    </row>
    <row r="73" ht="80" customHeight="true">
      <c r="B73" s="2"/>
      <c r="C73" s="2" t="s">
        <v>10</v>
      </c>
      <c r="D73" s="2" t="s">
        <v>11</v>
      </c>
      <c r="E73" s="3" t="s">
        <v>145</v>
      </c>
      <c r="F73" s="4" t="s">
        <v>146</v>
      </c>
      <c r="G73" s="2">
        <v>2</v>
      </c>
      <c r="H73" s="2">
        <v>920</v>
      </c>
      <c r="I73" s="5">
        <v>121.95</v>
      </c>
      <c r="J73" s="5">
        <v>24.38</v>
      </c>
      <c r="K73" s="5">
        <v>12.19</v>
      </c>
    </row>
    <row r="74" ht="80" customHeight="true">
      <c r="B74" s="2"/>
      <c r="C74" s="2" t="s">
        <v>10</v>
      </c>
      <c r="D74" s="2" t="s">
        <v>11</v>
      </c>
      <c r="E74" s="3" t="s">
        <v>147</v>
      </c>
      <c r="F74" s="4" t="s">
        <v>148</v>
      </c>
      <c r="G74" s="2">
        <v>1</v>
      </c>
      <c r="H74" s="2">
        <v>540</v>
      </c>
      <c r="I74" s="5">
        <v>98.89</v>
      </c>
      <c r="J74" s="5">
        <v>9.91</v>
      </c>
      <c r="K74" s="5">
        <v>9.91</v>
      </c>
    </row>
    <row r="75" ht="80" customHeight="true">
      <c r="B75" s="2"/>
      <c r="C75" s="2" t="s">
        <v>10</v>
      </c>
      <c r="D75" s="2" t="s">
        <v>11</v>
      </c>
      <c r="E75" s="3" t="s">
        <v>149</v>
      </c>
      <c r="F75" s="4" t="s">
        <v>150</v>
      </c>
      <c r="G75" s="2">
        <v>2</v>
      </c>
      <c r="H75" s="2">
        <v>800</v>
      </c>
      <c r="I75" s="5">
        <v>201.33</v>
      </c>
      <c r="J75" s="5">
        <v>40.27</v>
      </c>
      <c r="K75" s="5">
        <v>20.14</v>
      </c>
    </row>
    <row r="76" ht="80" customHeight="true">
      <c r="B76" s="2"/>
      <c r="C76" s="2" t="s">
        <v>10</v>
      </c>
      <c r="D76" s="2" t="s">
        <v>11</v>
      </c>
      <c r="E76" s="3" t="s">
        <v>151</v>
      </c>
      <c r="F76" s="4" t="s">
        <v>152</v>
      </c>
      <c r="G76" s="2">
        <v>8</v>
      </c>
      <c r="H76" s="2">
        <v>100</v>
      </c>
      <c r="I76" s="5">
        <v>27.97</v>
      </c>
      <c r="J76" s="5">
        <v>22.37</v>
      </c>
      <c r="K76" s="5">
        <v>2.8</v>
      </c>
    </row>
    <row r="77" ht="80" customHeight="true">
      <c r="B77" s="2"/>
      <c r="C77" s="2" t="s">
        <v>10</v>
      </c>
      <c r="D77" s="2" t="s">
        <v>11</v>
      </c>
      <c r="E77" s="3" t="s">
        <v>153</v>
      </c>
      <c r="F77" s="4" t="s">
        <v>154</v>
      </c>
      <c r="G77" s="2">
        <v>2</v>
      </c>
      <c r="H77" s="2">
        <v>200</v>
      </c>
      <c r="I77" s="5">
        <v>128.44</v>
      </c>
      <c r="J77" s="5">
        <v>25.71</v>
      </c>
      <c r="K77" s="5">
        <v>12.86</v>
      </c>
    </row>
    <row r="78" ht="80" customHeight="true">
      <c r="B78" s="2"/>
      <c r="C78" s="2" t="s">
        <v>10</v>
      </c>
      <c r="D78" s="2" t="s">
        <v>11</v>
      </c>
      <c r="E78" s="3" t="s">
        <v>155</v>
      </c>
      <c r="F78" s="4" t="s">
        <v>154</v>
      </c>
      <c r="G78" s="2">
        <v>12</v>
      </c>
      <c r="H78" s="2">
        <v>200</v>
      </c>
      <c r="I78" s="5">
        <v>121.23</v>
      </c>
      <c r="J78" s="5">
        <v>145.48</v>
      </c>
      <c r="K78" s="5">
        <v>12.12</v>
      </c>
    </row>
    <row r="79" ht="80" customHeight="true">
      <c r="B79" s="2"/>
      <c r="C79" s="2" t="s">
        <v>10</v>
      </c>
      <c r="D79" s="2" t="s">
        <v>11</v>
      </c>
      <c r="E79" s="3" t="s">
        <v>156</v>
      </c>
      <c r="F79" s="4" t="s">
        <v>154</v>
      </c>
      <c r="G79" s="2">
        <v>16</v>
      </c>
      <c r="H79" s="2">
        <v>200</v>
      </c>
      <c r="I79" s="5">
        <v>121.23</v>
      </c>
      <c r="J79" s="5">
        <v>193.94</v>
      </c>
      <c r="K79" s="5">
        <v>12.12</v>
      </c>
    </row>
    <row r="80" ht="80" customHeight="true">
      <c r="B80" s="2"/>
      <c r="C80" s="2" t="s">
        <v>10</v>
      </c>
      <c r="D80" s="2" t="s">
        <v>11</v>
      </c>
      <c r="E80" s="3" t="s">
        <v>157</v>
      </c>
      <c r="F80" s="4" t="s">
        <v>154</v>
      </c>
      <c r="G80" s="2">
        <v>1</v>
      </c>
      <c r="H80" s="2">
        <v>200</v>
      </c>
      <c r="I80" s="5">
        <v>113.45</v>
      </c>
      <c r="J80" s="5">
        <v>11.36</v>
      </c>
      <c r="K80" s="5">
        <v>11.36</v>
      </c>
    </row>
    <row r="81" ht="80" customHeight="true">
      <c r="B81" s="2"/>
      <c r="C81" s="2" t="s">
        <v>10</v>
      </c>
      <c r="D81" s="2" t="s">
        <v>11</v>
      </c>
      <c r="E81" s="3" t="s">
        <v>158</v>
      </c>
      <c r="F81" s="4" t="s">
        <v>159</v>
      </c>
      <c r="G81" s="2">
        <v>17</v>
      </c>
      <c r="H81" s="2">
        <v>100</v>
      </c>
      <c r="I81" s="5">
        <v>46.12</v>
      </c>
      <c r="J81" s="5">
        <v>78.4</v>
      </c>
      <c r="K81" s="5">
        <v>4.61</v>
      </c>
    </row>
    <row r="82" ht="80" customHeight="true">
      <c r="B82" s="2"/>
      <c r="C82" s="2" t="s">
        <v>10</v>
      </c>
      <c r="D82" s="2" t="s">
        <v>11</v>
      </c>
      <c r="E82" s="3" t="s">
        <v>160</v>
      </c>
      <c r="F82" s="4" t="s">
        <v>161</v>
      </c>
      <c r="G82" s="2">
        <v>2</v>
      </c>
      <c r="H82" s="2">
        <v>210</v>
      </c>
      <c r="I82" s="5">
        <v>43.04</v>
      </c>
      <c r="J82" s="5">
        <v>8.63</v>
      </c>
      <c r="K82" s="5">
        <v>4.32</v>
      </c>
    </row>
    <row r="83" ht="80" customHeight="true">
      <c r="B83" s="2"/>
      <c r="C83" s="2" t="s">
        <v>10</v>
      </c>
      <c r="D83" s="2" t="s">
        <v>11</v>
      </c>
      <c r="E83" s="3" t="s">
        <v>162</v>
      </c>
      <c r="F83" s="4" t="s">
        <v>163</v>
      </c>
      <c r="G83" s="2">
        <v>1</v>
      </c>
      <c r="H83" s="2">
        <v>430</v>
      </c>
      <c r="I83" s="5">
        <v>141.12</v>
      </c>
      <c r="J83" s="5">
        <v>14.13</v>
      </c>
      <c r="K83" s="5">
        <v>14.13</v>
      </c>
    </row>
    <row r="84" ht="80" customHeight="true">
      <c r="B84" s="2"/>
      <c r="C84" s="2" t="s">
        <v>10</v>
      </c>
      <c r="D84" s="2" t="s">
        <v>11</v>
      </c>
      <c r="E84" s="3" t="s">
        <v>164</v>
      </c>
      <c r="F84" s="4" t="s">
        <v>165</v>
      </c>
      <c r="G84" s="2">
        <v>1</v>
      </c>
      <c r="H84" s="2">
        <v>700</v>
      </c>
      <c r="I84" s="5">
        <v>107.6</v>
      </c>
      <c r="J84" s="5">
        <v>10.76</v>
      </c>
      <c r="K84" s="5">
        <v>10.76</v>
      </c>
    </row>
    <row r="85" ht="80" customHeight="true">
      <c r="B85" s="2"/>
      <c r="C85" s="2" t="s">
        <v>10</v>
      </c>
      <c r="D85" s="2" t="s">
        <v>11</v>
      </c>
      <c r="E85" s="3" t="s">
        <v>166</v>
      </c>
      <c r="F85" s="4" t="s">
        <v>167</v>
      </c>
      <c r="G85" s="2">
        <v>1</v>
      </c>
      <c r="H85" s="2">
        <v>240</v>
      </c>
      <c r="I85" s="5">
        <v>45.35</v>
      </c>
      <c r="J85" s="5">
        <v>4.53</v>
      </c>
      <c r="K85" s="5">
        <v>4.53</v>
      </c>
    </row>
    <row r="86" ht="80" customHeight="true">
      <c r="B86" s="2"/>
      <c r="C86" s="2" t="s">
        <v>10</v>
      </c>
      <c r="D86" s="2" t="s">
        <v>11</v>
      </c>
      <c r="E86" s="3" t="s">
        <v>168</v>
      </c>
      <c r="F86" s="4" t="s">
        <v>169</v>
      </c>
      <c r="G86" s="2">
        <v>1</v>
      </c>
      <c r="H86" s="2">
        <v>500</v>
      </c>
      <c r="I86" s="5">
        <v>168.58</v>
      </c>
      <c r="J86" s="5">
        <v>16.87</v>
      </c>
      <c r="K86" s="5">
        <v>16.87</v>
      </c>
    </row>
    <row r="87" ht="80" customHeight="true">
      <c r="B87" s="2"/>
      <c r="C87" s="2" t="s">
        <v>10</v>
      </c>
      <c r="D87" s="2" t="s">
        <v>11</v>
      </c>
      <c r="E87" s="3" t="s">
        <v>170</v>
      </c>
      <c r="F87" s="4" t="s">
        <v>98</v>
      </c>
      <c r="G87" s="2">
        <v>2</v>
      </c>
      <c r="H87" s="2">
        <v>170</v>
      </c>
      <c r="I87" s="5">
        <v>93.26</v>
      </c>
      <c r="J87" s="5">
        <v>18.66</v>
      </c>
      <c r="K87" s="5">
        <v>9.33</v>
      </c>
    </row>
    <row r="88" ht="80" customHeight="true">
      <c r="B88" s="2"/>
      <c r="C88" s="2" t="s">
        <v>10</v>
      </c>
      <c r="D88" s="2" t="s">
        <v>11</v>
      </c>
      <c r="E88" s="3" t="s">
        <v>171</v>
      </c>
      <c r="F88" s="4" t="s">
        <v>172</v>
      </c>
      <c r="G88" s="2">
        <v>1</v>
      </c>
      <c r="H88" s="2">
        <v>120</v>
      </c>
      <c r="I88" s="5">
        <v>82.5</v>
      </c>
      <c r="J88" s="5">
        <v>8.24</v>
      </c>
      <c r="K88" s="5">
        <v>8.24</v>
      </c>
    </row>
    <row r="89" ht="80" customHeight="true">
      <c r="B89" s="2"/>
      <c r="C89" s="2" t="s">
        <v>10</v>
      </c>
      <c r="D89" s="2" t="s">
        <v>11</v>
      </c>
      <c r="E89" s="3" t="s">
        <v>173</v>
      </c>
      <c r="F89" s="4" t="s">
        <v>98</v>
      </c>
      <c r="G89" s="2">
        <v>2</v>
      </c>
      <c r="H89" s="2">
        <v>160</v>
      </c>
      <c r="I89" s="5">
        <v>93.26</v>
      </c>
      <c r="J89" s="5">
        <v>18.66</v>
      </c>
      <c r="K89" s="5">
        <v>9.33</v>
      </c>
    </row>
    <row r="90" ht="80" customHeight="true">
      <c r="B90" s="2"/>
      <c r="C90" s="2" t="s">
        <v>10</v>
      </c>
      <c r="D90" s="2" t="s">
        <v>11</v>
      </c>
      <c r="E90" s="3" t="s">
        <v>174</v>
      </c>
      <c r="F90" s="4" t="s">
        <v>175</v>
      </c>
      <c r="G90" s="2">
        <v>1</v>
      </c>
      <c r="H90" s="2">
        <v>170</v>
      </c>
      <c r="I90" s="5">
        <v>93.26</v>
      </c>
      <c r="J90" s="5">
        <v>9.31</v>
      </c>
      <c r="K90" s="5">
        <v>9.31</v>
      </c>
    </row>
    <row r="91" ht="80" customHeight="true">
      <c r="B91" s="2"/>
      <c r="C91" s="2" t="s">
        <v>10</v>
      </c>
      <c r="D91" s="2" t="s">
        <v>11</v>
      </c>
      <c r="E91" s="3" t="s">
        <v>176</v>
      </c>
      <c r="F91" s="4" t="s">
        <v>17</v>
      </c>
      <c r="G91" s="2">
        <v>1</v>
      </c>
      <c r="H91" s="2">
        <v>150</v>
      </c>
      <c r="I91" s="5">
        <v>89.67</v>
      </c>
      <c r="J91" s="5">
        <v>8.97</v>
      </c>
      <c r="K91" s="5">
        <v>8.97</v>
      </c>
    </row>
    <row r="92" ht="80" customHeight="true">
      <c r="B92" s="2"/>
      <c r="C92" s="2" t="s">
        <v>10</v>
      </c>
      <c r="D92" s="2" t="s">
        <v>11</v>
      </c>
      <c r="E92" s="3" t="s">
        <v>177</v>
      </c>
      <c r="F92" s="4" t="s">
        <v>178</v>
      </c>
      <c r="G92" s="2">
        <v>1</v>
      </c>
      <c r="H92" s="2">
        <v>240</v>
      </c>
      <c r="I92" s="5">
        <v>50.94</v>
      </c>
      <c r="J92" s="5">
        <v>5.08</v>
      </c>
      <c r="K92" s="5">
        <v>5.08</v>
      </c>
    </row>
    <row r="93" ht="80" customHeight="true">
      <c r="B93" s="2"/>
      <c r="C93" s="2" t="s">
        <v>10</v>
      </c>
      <c r="D93" s="2" t="s">
        <v>11</v>
      </c>
      <c r="E93" s="3" t="s">
        <v>179</v>
      </c>
      <c r="F93" s="4" t="s">
        <v>180</v>
      </c>
      <c r="G93" s="2">
        <v>1</v>
      </c>
      <c r="H93" s="2">
        <v>170</v>
      </c>
      <c r="I93" s="5">
        <v>55.98</v>
      </c>
      <c r="J93" s="5">
        <v>5.59</v>
      </c>
      <c r="K93" s="5">
        <v>5.59</v>
      </c>
    </row>
    <row r="94" ht="80" customHeight="true">
      <c r="B94" s="2"/>
      <c r="C94" s="2" t="s">
        <v>10</v>
      </c>
      <c r="D94" s="2" t="s">
        <v>11</v>
      </c>
      <c r="E94" s="3" t="s">
        <v>181</v>
      </c>
      <c r="F94" s="4" t="s">
        <v>182</v>
      </c>
      <c r="G94" s="2">
        <v>1</v>
      </c>
      <c r="H94" s="2">
        <v>60</v>
      </c>
      <c r="I94" s="5">
        <v>35.83</v>
      </c>
      <c r="J94" s="5">
        <v>3.59</v>
      </c>
      <c r="K94" s="5">
        <v>3.59</v>
      </c>
    </row>
    <row r="95" ht="80" customHeight="true">
      <c r="B95" s="2"/>
      <c r="C95" s="2" t="s">
        <v>10</v>
      </c>
      <c r="D95" s="2" t="s">
        <v>11</v>
      </c>
      <c r="E95" s="3" t="s">
        <v>183</v>
      </c>
      <c r="F95" s="4" t="s">
        <v>184</v>
      </c>
      <c r="G95" s="2">
        <v>1</v>
      </c>
      <c r="H95" s="2">
        <v>90</v>
      </c>
      <c r="I95" s="5">
        <v>46.63</v>
      </c>
      <c r="J95" s="5">
        <v>4.65</v>
      </c>
      <c r="K95" s="5">
        <v>4.65</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