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emz" ContentType="image/x-emz"/>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<sst xmlns="http://schemas.openxmlformats.org/spreadsheetml/2006/main" count="102" uniqueCount="102">
  <si>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</si>
  <si>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</si>
  <si>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</si>
  <si>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</si>
  <si>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</si>
  <si>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</si>
  <si>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</si>
  <si>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</si>
  <si>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</si>
  <si>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</si>
  <si>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SET1035506</t>
  </si>
  <si>
    <t>Impreza</t>
  </si>
  <si>
    <t>B07H44M3XW</t>
  </si>
  <si>
    <t>Kostium pilota astronauty NASA, kask z ruchomym wizjerem, dla chłopców i dziewcząt, kostium kosmiczny do odgrywania ról na Halloween, cosplay, do szkoły, na występy sceniczne, rozmiar S, srebrny</t>
  </si>
  <si>
    <t>B0943B4JL7</t>
  </si>
  <si>
    <t>Tacobear Kostium strażaka dla dzieci, zestaw do odgrywania ról, z gaśnicą, kask strażak, zabawka dla dzieci, chłopców, dziewczynek, karnawał, 3, 4, 5, 6, 7, 8, 9 lat</t>
  </si>
  <si>
    <t>B0G46RDRR1</t>
  </si>
  <si>
    <t>6 sztuk akcesoriów damskich w stylu rockabilly, w stylu lat 50., 60., akcesoria damskie, szyfon, szalik, kolczyki w kropki, opaska na czoło, okulary, na karnawał, Cosplay, imprezę tematyczną</t>
  </si>
  <si>
    <t>B098B3LM5L</t>
  </si>
  <si>
    <t>Spooktacular Creations Kostium policjanta dla dziewcząt, kostium policji, chłodny, ciemny styl dla dzieci, Halloween, przebieranki i imprezy tematyczne M (8-10 yr)</t>
  </si>
  <si>
    <t>B07VV88YJ3</t>
  </si>
  <si>
    <t>Spooktacular Creations Nadmuchiwany kostium jednorożca na całe ciało, nadmuchiwany powietrzem jednorożec, wyrafinowany kostium na Halloween − rozmiar dla dorosłych (biały)</t>
  </si>
  <si>
    <t>B0DF6KCQW7</t>
  </si>
  <si>
    <t>JOYIN Zdalnie sterowana ciężarówka wywrotka, 2,4 GHz RC wywrotka, koparka, zabawka ze światłem i dźwiękiem, pojazdy budowlane, zabawkowy samochód od 3, 4, 5, 6, 7, 8 lat, dla chłopców, na Boże</t>
  </si>
  <si>
    <t>B0C6M3L5T8</t>
  </si>
  <si>
    <t>Spooktacular Creations Nadmuchiwany kostium dla dzieci, pełny nadmuchiwany kostium kota perkal, zabawny nadmuchiwany kostium na Halloween na imprezy przebieranki Halloween</t>
  </si>
  <si>
    <t>B098B22FRK</t>
  </si>
  <si>
    <t>B08C2C4LMW</t>
  </si>
  <si>
    <t>Spooktacular Creations Dziecięcy realistyczny kostium T-rex, kombinezon dinozaura z zabawkowym jajkiem, dla chłopców, Halloween, przebranie na imprezę</t>
  </si>
  <si>
    <t>B0989X17LS</t>
  </si>
  <si>
    <t>Spooktacular Creations Dziewczynka Dark Mad Kapelusz Kostium na Halloween</t>
  </si>
  <si>
    <t>B0F6SNQ9Q1</t>
  </si>
  <si>
    <t>Spooktacular Creations Kostium na Halloween dla mężczyzn, czarna tunika z kapturem, kostium dla dorosłych mężczyzn, kostium na Halloween, impreza tematyczna XL</t>
  </si>
  <si>
    <t>B0DWSSC9J9</t>
  </si>
  <si>
    <t>FRCOLOR Ozdoba dla kota na Halloween, futrzane uszy, opaska do włosów, kot, kostium, akcesoria, pluszowa opaska do włosów dla kobiet</t>
  </si>
  <si>
    <t>B0DJVGGDW6</t>
  </si>
  <si>
    <t>FOVER Strój w stylu lat 80. XX wieku, kostium dla mężczyzn, kobiet, dres treningowy, pop-art, retro, zestaw akcesoriów do kostiumu, z nadmuchiwanym radiem, okularami przeciwsłonecznymi, naszyjnikiem,</t>
  </si>
  <si>
    <t>B0D9WGKGVL</t>
  </si>
  <si>
    <t>Kostium renesansowy męski, średniowieczny, odzież dla mężczyzn, dla dorosłych, Wikingów, kostium na Halloween</t>
  </si>
  <si>
    <t>B0CM6BD7HC</t>
  </si>
  <si>
    <t>Anroong Nadmuchiwany kostium dla dorosłych, ośmiornica, kostium kobiety, ośmiornica, Halloween, nadmuchane kostiumy dla kobiet, kreskówka, cosplay, imprezę</t>
  </si>
  <si>
    <t>B0FQJ31LTF</t>
  </si>
  <si>
    <t>Zestaw naczyń na Boże Narodzenie, 97 sztuk, dekoracja na Boże Narodzenie, papierowe talerze, serwetki, obrus, Boże Narodzenie, Wigilia, na imprezę</t>
  </si>
  <si>
    <t>B09TQKLB44</t>
  </si>
  <si>
    <t>Brokatowa ozdoba na tort Happy Birthday - gwiazda Happy Birthday ozdoba na tort, jednostronny złoty brokat dekoracja tortu urodzinowego, artykuły dekoracyjne na przyjęcie urodzinowe (złoty018)</t>
  </si>
  <si>
    <t>B09TQFKDL4</t>
  </si>
  <si>
    <t>Ozdoba na tort urodzinowy w kształcie serca, złoty brokat, kochające serce, ozdoba na 1. urodziny, jednostronna, złoty, brokatowy, dekoracja tortu w kształcie serca, rekwizyty do budki fotograficznej</t>
  </si>
  <si>
    <t>B09TQF5J5L</t>
  </si>
  <si>
    <t>Złota ozdoba na tort na 1. urodziny – Jednostronna złota brokatowa ozdoba na tort, dekoracja tortu na jedną rocznicę ślubu, pierwsze urodziny, przyjęcie, artykuły do dekorowania tortu (złota16)</t>
  </si>
  <si>
    <t>B0DKNVNQRP</t>
  </si>
  <si>
    <t>Zebra kostium dla kobiet i mężczyzn dorosłych: kostium zwierzęcy damski kostium karnawałowy z dżunglą, unisex, dla dorosłych, z uszami i ogonem, kostium zwierzęcy na karnawał, imprezę</t>
  </si>
  <si>
    <t>B0FDQ4RY1N</t>
  </si>
  <si>
    <t>Kostium dziecięcy z motylem, 3 sztuki, peleryna z motylami i skrzydłami, kostium Cosplay, zestaw z spódnicą tutu, spódnicą baletową, opaską do włosów, na karnawał, Halloween, Cosplay, 3</t>
  </si>
  <si>
    <t>B07LGLBYLJ</t>
  </si>
  <si>
    <t>Vicloon Kostium księżniczki ELSA, Sukienka Elsa Z Różdżką Wróżki I Tiarą i Koroną, Sukienka Elsa Anna Dla Dziewczynek, Deluxe Girls Dress na Boże Narodzenie Carnival Party Halloween Festival 9 szt - żółte 110</t>
  </si>
  <si>
    <t>B07LGMVD5L</t>
  </si>
  <si>
    <t>Vicloon Kostium księżniczki dla dziewczynki, zestaw 9 sztuk, sukienka dziecięca, sukienka tutu z akcesoriami, rękawiczkami, diademem, różdżką i łańcuszkiem, pierścionkami</t>
  </si>
  <si>
    <t>B0FHHB9NM5</t>
  </si>
  <si>
    <t>Shengruili Kostium na Halloween Ponury Żniwiarz, straszny duch, kostium Cosplay, kostium Żniwiarza, Żniwiarz na Halloween, Żniwiarz, czarna peleryna z kapturem, Halloween, śmierć z Scythe</t>
  </si>
  <si>
    <t>B0D9Y15DXP</t>
  </si>
  <si>
    <t>Kostium partnerski na Halloween, Halloween, kostium partnerski dla dorosłych, Halloween, kostium karnawałowy, damski na Halloween, karnawał, cosplay</t>
  </si>
  <si>
    <t>B0DD7GSZRJ</t>
  </si>
  <si>
    <t>Funnlot Kostium rycerski dla dzieci, kostium karnawałowy dla dzieci, chłopców, zestaw 7 sztuk, kostium rycerza, karnawałowy, średniowieczny kostium rycerza na karnawał</t>
  </si>
  <si>
    <t>B0DCZBBKQ4</t>
  </si>
  <si>
    <t>Funnlot Kostium Marii dla dzieci, kostium Maryi, do zabawy w szopce, kostium dla dzieci, Panna Maryja, kostium na Boże Narodzenie, imprezę, cosplay</t>
  </si>
  <si>
    <t>B0DCYYW69R</t>
  </si>
  <si>
    <t>B0D9Y5DP3V</t>
  </si>
  <si>
    <t>Funnlot Kostium partnerski na Halloween, Halloween, kostium partnerski dla dorosłych, Halloween, kostium karnawałowy, damski na Halloween, karnawał, cosplay</t>
  </si>
  <si>
    <t>B0DCZ8N4YJ</t>
  </si>
  <si>
    <t>B0D9Y2SBGH</t>
  </si>
  <si>
    <t>Funnlot Kostium nietoperza, damski kostium na Halloween, nietoperz, sukienka z pończochami siatkowymi, czarny kostium karnawałowy, damski na Halloween, karnawał</t>
  </si>
  <si>
    <t>B07K23RJ4T</t>
  </si>
  <si>
    <t>FStory&amp;Winyee Kraina Lodu 2 kostium Anny dla dorosłych kobiet, sukienka z peleryną na cosplay, Boże Narodzenie, przebranie, odgrywanie ról, karnawał, Halloween</t>
  </si>
  <si>
    <t>B07Z3N7WGS</t>
  </si>
  <si>
    <t>FStory&amp;Winyee Czarodziejski zestaw bluzek, spódnica, kamizelka, krawat, okulary, akcesoria dla dzieci i dorosłych, akcesoria w paski, krawat w paski, na karnawał, Halloween</t>
  </si>
  <si>
    <t>B0FRRX6CB7</t>
  </si>
  <si>
    <t>Onesie piżama dla dorosłych: dla kobiet i mężczyzn, Cosplay, Halloween, karnawał, pluszowa, jednoczęściowa piżama ze zwierzętami</t>
  </si>
  <si>
    <t>B0FRRZ2R8J</t>
  </si>
  <si>
    <t>B0FRS4BLR1</t>
  </si>
  <si>
    <t>B0F5MQ2C28</t>
  </si>
  <si>
    <t>Batman kostium dla dorosłych, kostium superbohatera z maską i peleryną, strój na imprezę halloweenową</t>
  </si>
  <si>
    <t>B0F5MMF3SP</t>
  </si>
  <si>
    <t>B0CZ71LDMN</t>
  </si>
  <si>
    <t>QQ-50949</t>
  </si>
  <si>
    <t>B0CW68VSTM</t>
  </si>
  <si>
    <t>Balony z cyfrą 40 cm, niebieskie, 18 balonów, 102 cm, niebieskie, 18 balonów, samopompujące, duże foliowe balony z mylaru, helu, niebieskie cyfry, na przyjęcie urodzinowe, materiały rocznicowe,</t>
  </si>
  <si>
    <t>B0CXNY43TQ</t>
  </si>
  <si>
    <t>Dekoracje na 7. urodziny dla dziewcząt – zestaw balonów z różową cyfrą 7 z 102 cm koroną i kokardą balony foliowe na imprezę dla dziewczynki i córki</t>
  </si>
  <si>
    <t>B0CXPMZKD2</t>
  </si>
  <si>
    <t>Dino urodziny chłopca w wieku 9 lat – balony, dinozaury i dekoracja safari na urodziny dziecka Nummer 9 zielony dinozaur</t>
  </si>
  <si>
    <t>B0CW5SZ17Y</t>
  </si>
  <si>
    <t>Balon foliowy w kształcie cyfr, 15 lat, balony foliowe w kształcie cyfr, kolor szampański, złoty, olbrzymi balon foliowy w rozmiarze 100 cm, dekoracja urodzinowa dla chłopców i dziewczynek, na</t>
  </si>
  <si>
    <t>B0CXPD63R6</t>
  </si>
  <si>
    <t>Dino Dekoracja Urodzinowa dla Chłopca 3 Lata - Dinozaury, Zielone Balony Foliowe</t>
  </si>
  <si>
    <t>B0CXP7CJFM</t>
  </si>
  <si>
    <t>Dekoracje na 9. urodziny dla dziewczynek, zestaw balonów urodzinowych z różową cyfrą 9, duży balon z folii helowej, balony foliowe dla dziewczynki, córki, na pierwsze przyjęcie urodzinowe</t>
  </si>
  <si>
    <t>B0BFPK9P47</t>
  </si>
  <si>
    <t>KEPMOV 30 szt., balony helowe, grube, błyszczące, lateksowe, balony na urodziny, wesele, ukończenie szkoły, 30 cm, metaliczne, ciemnozielone metaliczne balony helowe</t>
  </si>
  <si>
    <t>B0CW65DQ68</t>
  </si>
  <si>
    <t>Folienballon Zahl 70 Salbeigrün - Riesenzahl Ballon ca. 100 cm Zahlen Luftballons 70 - Luftballons Zahl 70 - Fliegt mit Helium - zum 70. Männer Frauen Geburtstagsdeko, Jubiläum Party Dekoration</t>
  </si>
  <si>
    <t>B0CW5RDVQN</t>
  </si>
  <si>
    <t>Folienballon Zahl 16 Salbeigrün - Riesenzahl Ballon ca.100 cm Zahlen Luftballon 16 - Luftballon Zahl 16 - Fliegt mit Helium - zum 16. Junge Mädchen Geburtstagsdeko, Jubiläum Party Dekoration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</si>
</sst>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39052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390525"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905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905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953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953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9625"/>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34</xdr:row>
      <xdr:rowOff>171450</xdr:rowOff>
    </xdr:from>
    <xdr:ext cx="609600" cy="676275"/>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542925" cy="904875"/>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542925" cy="904875"/>
        </a:xfrm>
        <a:prstGeom prst="rect"/>
        <a:ln/>
      </xdr:spPr>
    </xdr:pic>
    <xdr:clientData fLocksWithSheet="true" fPrintsWithSheet="true"/>
  </xdr:oneCellAnchor>
  <xdr:oneCellAnchor>
    <xdr:from>
      <xdr:col>1</xdr:col>
      <xdr:colOff>381000</xdr:colOff>
      <xdr:row>39</xdr:row>
      <xdr:rowOff>171450</xdr:rowOff>
    </xdr:from>
    <xdr:ext cx="542925" cy="904875"/>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542925" cy="9048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44M3XW" Type="http://schemas.openxmlformats.org/officeDocument/2006/relationships/hyperlink" TargetMode="External"></Relationship><Relationship Id="rId3"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4" Target="https://www.amazon.pl/dp/B0943B4JL7" Type="http://schemas.openxmlformats.org/officeDocument/2006/relationships/hyperlink" TargetMode="External"></Relationship><Relationship Id="rId5" Target="https://www.google.pl/search?q=Tacobear+Kostium+stra%C5%BCaka+dla+dzieci%2C+zestaw+do+odgrywania+r%C3%B3l%2C+z+ga%C5%9Bnic%C4%85%2C+kask+stra%C5%BCak%2C+zabawka+dla+dzieci%2C+ch%C5%82opc%C3%B3w%2C+dziewczynek%2C+karnawa%C5%82%2C+3%2C+4%2C+5%2C+6%2C+7%2C+8%2C+9+lat" Type="http://schemas.openxmlformats.org/officeDocument/2006/relationships/hyperlink" TargetMode="External"></Relationship><Relationship Id="rId6" Target="https://www.amazon.pl/dp/B0G46RDRR1" Type="http://schemas.openxmlformats.org/officeDocument/2006/relationships/hyperlink" TargetMode="External"></Relationship><Relationship Id="rId7" Target="https://www.google.pl/search?q=6+sztuk+akcesori%C3%B3w+damskich+w+stylu+rockabilly%2C+w+stylu+lat+50.%2C+60.%2C+akcesoria+damskie%2C+szyfon%2C+szalik%2C+kolczyki+w+kropki%2C+opaska+na+czo%C5%82o%2C+okulary%2C+na+karnawa%C5%82%2C+Cosplay%2C+imprez%C4%99+tematyczn%C4%85" Type="http://schemas.openxmlformats.org/officeDocument/2006/relationships/hyperlink" TargetMode="External"></Relationship><Relationship Id="rId8" Target="https://www.amazon.pl/dp/B098B3LM5L" Type="http://schemas.openxmlformats.org/officeDocument/2006/relationships/hyperlink" TargetMode="External"></Relationship><Relationship Id="rId9" Target="https://www.google.pl/search?q=Spooktacular+Creations+Kostium+policjanta+dla+dziewcz%C4%85t%2C+kostium+policji%2C+ch%C5%82odny%2C+ciemny+styl+dla+dzieci%2C+Halloween%2C+przebieranki+i+imprezy+tematyczne+M+%288-10+yr%29" Type="http://schemas.openxmlformats.org/officeDocument/2006/relationships/hyperlink" TargetMode="External"></Relationship><Relationship Id="rId10" Target="https://www.amazon.pl/dp/B07VV88YJ3" Type="http://schemas.openxmlformats.org/officeDocument/2006/relationships/hyperlink" TargetMode="External"></Relationship><Relationship Id="rId11" Target="https://www.google.pl/search?q=Spooktacular+Creations+Nadmuchiwany+kostium+jednoro%C5%BCca+na+ca%C5%82e+cia%C5%82o%2C+nadmuchiwany+powietrzem+jednoro%C5%BCec%2C+wyrafinowany+kostium+na+Halloween+%E2%88%92+rozmiar+dla+doros%C5%82ych+%28bia%C5%82y%29" Type="http://schemas.openxmlformats.org/officeDocument/2006/relationships/hyperlink" TargetMode="External"></Relationship><Relationship Id="rId12" Target="https://www.amazon.pl/dp/B0DF6KCQW7" Type="http://schemas.openxmlformats.org/officeDocument/2006/relationships/hyperlink" TargetMode="External"></Relationship><Relationship Id="rId13" Target="https://www.google.pl/search?q=JOYIN+Zdalnie+sterowana+ci%C4%99%C5%BCar%C3%B3wka+wywrotka%2C+2%2C4+GHz+RC+wywrotka%2C+koparka%2C+zabawka+ze+%C5%9Bwiat%C5%82em+i+d%C5%BAwi%C4%99kiem%2C+pojazdy+budowlane%2C+zabawkowy+samoch%C3%B3d+od+3%2C+4%2C+5%2C+6%2C+7%2C+8+lat%2C+dla+ch%C5%82opc%C3%B3w%2C+na+Bo%C5%BCe" Type="http://schemas.openxmlformats.org/officeDocument/2006/relationships/hyperlink" TargetMode="External"></Relationship><Relationship Id="rId14" Target="https://www.amazon.pl/dp/B0C6M3L5T8" Type="http://schemas.openxmlformats.org/officeDocument/2006/relationships/hyperlink" TargetMode="External"></Relationship><Relationship Id="rId15" Target="https://www.google.pl/search?q=Spooktacular+Creations+Nadmuchiwany+kostium+dla+dzieci%2C+pe%C5%82ny+nadmuchiwany+kostium+kota+perkal%2C+zabawny+nadmuchiwany+kostium+na+Halloween+na+imprezy+przebieranki+Halloween" Type="http://schemas.openxmlformats.org/officeDocument/2006/relationships/hyperlink" TargetMode="External"></Relationship><Relationship Id="rId16" Target="https://www.amazon.pl/dp/B098B22FRK" Type="http://schemas.openxmlformats.org/officeDocument/2006/relationships/hyperlink" TargetMode="External"></Relationship><Relationship Id="rId17" Target="https://www.google.pl/search?q=Spooktacular+Creations+Kostium+policjanta+dla+dziewcz%C4%85t%2C+kostium+policji%2C+ch%C5%82odny%2C+ciemny+styl+dla+dzieci%2C+Halloween%2C+przebieranki+i+imprezy+tematyczne+M+%288-10+yr%29" Type="http://schemas.openxmlformats.org/officeDocument/2006/relationships/hyperlink" TargetMode="External"></Relationship><Relationship Id="rId18" Target="https://www.amazon.pl/dp/B08C2C4LMW" Type="http://schemas.openxmlformats.org/officeDocument/2006/relationships/hyperlink" TargetMode="External"></Relationship><Relationship Id="rId19" Target="https://www.google.pl/search?q=Spooktacular+Creations+Dzieci%C4%99cy+realistyczny+kostium+T-rex%2C+kombinezon+dinozaura+z+zabawkowym+jajkiem%2C+dla+ch%C5%82opc%C3%B3w%2C+Halloween%2C+przebranie+na+imprez%C4%99" Type="http://schemas.openxmlformats.org/officeDocument/2006/relationships/hyperlink" TargetMode="External"></Relationship><Relationship Id="rId20" Target="https://www.amazon.pl/dp/B0989X17LS" Type="http://schemas.openxmlformats.org/officeDocument/2006/relationships/hyperlink" TargetMode="External"></Relationship><Relationship Id="rId21" Target="https://www.google.pl/search?q=Spooktacular+Creations+Dziewczynka+Dark+Mad+Kapelusz+Kostium+na+Halloween" Type="http://schemas.openxmlformats.org/officeDocument/2006/relationships/hyperlink" TargetMode="External"></Relationship><Relationship Id="rId22" Target="https://www.amazon.pl/dp/B0F6SNQ9Q1" Type="http://schemas.openxmlformats.org/officeDocument/2006/relationships/hyperlink" TargetMode="External"></Relationship><Relationship Id="rId23" Target="https://www.google.pl/search?q=Spooktacular+Creations+Kostium+na+Halloween+dla+m%C4%99%C5%BCczyzn%2C+czarna+tunika+z+kapturem%2C+kostium+dla+doros%C5%82ych+m%C4%99%C5%BCczyzn%2C+kostium+na+Halloween%2C+impreza+tematyczna+XL" Type="http://schemas.openxmlformats.org/officeDocument/2006/relationships/hyperlink" TargetMode="External"></Relationship><Relationship Id="rId24" Target="https://www.amazon.pl/dp/B0DWSSC9J9" Type="http://schemas.openxmlformats.org/officeDocument/2006/relationships/hyperlink" TargetMode="External"></Relationship><Relationship Id="rId25" Target="https://www.google.pl/search?q=FRCOLOR+Ozdoba+dla+kota+na+Halloween%2C+futrzane+uszy%2C+opaska+do+w%C5%82os%C3%B3w%2C+kot%2C+kostium%2C+akcesoria%2C+pluszowa+opaska+do+w%C5%82os%C3%B3w+dla+kobiet" Type="http://schemas.openxmlformats.org/officeDocument/2006/relationships/hyperlink" TargetMode="External"></Relationship><Relationship Id="rId26" Target="https://www.amazon.pl/dp/B0DJVGGDW6" Type="http://schemas.openxmlformats.org/officeDocument/2006/relationships/hyperlink" TargetMode="External"></Relationship><Relationship Id="rId2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8" Target="https://www.amazon.pl/dp/B0D9WGKGVL" Type="http://schemas.openxmlformats.org/officeDocument/2006/relationships/hyperlink" TargetMode="External"></Relationship><Relationship Id="rId29" Target="https://www.google.pl/search?q=Kostium+renesansowy+m%C4%99ski%2C+%C5%9Bredniowieczny%2C+odzie%C5%BC+dla+m%C4%99%C5%BCczyzn%2C+dla+doros%C5%82ych%2C+Wiking%C3%B3w%2C+kostium+na+Halloween" Type="http://schemas.openxmlformats.org/officeDocument/2006/relationships/hyperlink" TargetMode="External"></Relationship><Relationship Id="rId30" Target="https://www.amazon.pl/dp/B0CM6BD7HC" Type="http://schemas.openxmlformats.org/officeDocument/2006/relationships/hyperlink" TargetMode="External"></Relationship><Relationship Id="rId31" Target="https://www.google.pl/search?q=Anroong+Nadmuchiwany+kostium+dla+doros%C5%82ych%2C+o%C5%9Bmiornica%2C+kostium+kobiety%2C+o%C5%9Bmiornica%2C+Halloween%2C+nadmuchane+kostiumy+dla+kobiet%2C+kresk%C3%B3wka%2C+cosplay%2C+imprez%C4%99" Type="http://schemas.openxmlformats.org/officeDocument/2006/relationships/hyperlink" TargetMode="External"></Relationship><Relationship Id="rId32" Target="https://www.amazon.pl/dp/B0FQJ31LTF" Type="http://schemas.openxmlformats.org/officeDocument/2006/relationships/hyperlink" TargetMode="External"></Relationship><Relationship Id="rId33" Target="https://www.google.pl/search?q=Zestaw+naczy%C5%84+na+Bo%C5%BCe+Narodzenie%2C+97+sztuk%2C+dekoracja+na+Bo%C5%BCe+Narodzenie%2C+papierowe+talerze%2C+serwetki%2C+obrus%2C+Bo%C5%BCe+Narodzenie%2C+Wigilia%2C+na+imprez%C4%99" Type="http://schemas.openxmlformats.org/officeDocument/2006/relationships/hyperlink" TargetMode="External"></Relationship><Relationship Id="rId34" Target="https://www.amazon.pl/dp/B09TQKLB44" Type="http://schemas.openxmlformats.org/officeDocument/2006/relationships/hyperlink" TargetMode="External"></Relationship><Relationship Id="rId35" Target="https://www.google.pl/search?q=Brokatowa+ozdoba+na+tort+Happy+Birthday+-+gwiazda+Happy+Birthday+ozdoba+na+tort%2C+jednostronny+z%C5%82oty+brokat+dekoracja+tortu+urodzinowego%2C+artyku%C5%82y+dekoracyjne+na+przyj%C4%99cie+urodzinowe+%28z%C5%82oty018%29" Type="http://schemas.openxmlformats.org/officeDocument/2006/relationships/hyperlink" TargetMode="External"></Relationship><Relationship Id="rId36" Target="https://www.amazon.pl/dp/B09TQFKDL4" Type="http://schemas.openxmlformats.org/officeDocument/2006/relationships/hyperlink" TargetMode="External"></Relationship><Relationship Id="rId37" Target="https://www.google.pl/search?q=Ozdoba+na+tort+urodzinowy+w+kszta%C5%82cie+serca%2C+z%C5%82oty+brokat%2C+kochaj%C4%85ce+serce%2C+ozdoba+na+1.+urodziny%2C+jednostronna%2C+z%C5%82oty%2C+brokatowy%2C+dekoracja+tortu+w+kszta%C5%82cie+serca%2C+rekwizyty+do+budki+fotograficznej" Type="http://schemas.openxmlformats.org/officeDocument/2006/relationships/hyperlink" TargetMode="External"></Relationship><Relationship Id="rId38" Target="https://www.amazon.pl/dp/B09TQF5J5L" Type="http://schemas.openxmlformats.org/officeDocument/2006/relationships/hyperlink" TargetMode="External"></Relationship><Relationship Id="rId39" Target="https://www.google.pl/search?q=Z%C5%82ota+ozdoba+na+tort+na+1.+urodziny+%E2%80%93+Jednostronna+z%C5%82ota+brokatowa+ozdoba+na+tort%2C+dekoracja+tortu+na+jedn%C4%85+rocznic%C4%99+%C5%9Blubu%2C+pierwsze+urodziny%2C+przyj%C4%99cie%2C+artyku%C5%82y+do+dekorowania+tortu+%28z%C5%82ota16%29" Type="http://schemas.openxmlformats.org/officeDocument/2006/relationships/hyperlink" TargetMode="External"></Relationship><Relationship Id="rId40" Target="https://www.amazon.pl/dp/B0DKNVNQRP" Type="http://schemas.openxmlformats.org/officeDocument/2006/relationships/hyperlink" TargetMode="External"></Relationship><Relationship Id="rId41"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42" Target="https://www.amazon.pl/dp/B0FDQ4RY1N" Type="http://schemas.openxmlformats.org/officeDocument/2006/relationships/hyperlink" TargetMode="External"></Relationship><Relationship Id="rId43" Target="https://www.google.pl/search?q=Kostium+dzieci%C4%99cy+z+motylem%2C+3+sztuki%2C+peleryna+z+motylami+i+skrzyd%C5%82ami%2C+kostium+Cosplay%2C+zestaw+z+sp%C3%B3dnic%C4%85+tutu%2C+sp%C3%B3dnic%C4%85+baletow%C4%85%2C+opask%C4%85+do+w%C5%82os%C3%B3w%2C+na+karnawa%C5%82%2C+Halloween%2C+Cosplay%2C+3" Type="http://schemas.openxmlformats.org/officeDocument/2006/relationships/hyperlink" TargetMode="External"></Relationship><Relationship Id="rId44" Target="https://www.amazon.pl/dp/B07LGLBYLJ" Type="http://schemas.openxmlformats.org/officeDocument/2006/relationships/hyperlink" TargetMode="External"></Relationship><Relationship Id="rId45" Target="https://www.google.pl/search?q=Vicloon+Kostium+ksi%C4%99%C5%BCniczki+ELSA%2C+Sukienka+Elsa+Z+R%C3%B3%C5%BCd%C5%BCk%C4%85+Wr%C3%B3%C5%BCki+I+Tiar%C4%85+i+Koron%C4%85%2C+Sukienka+Elsa+Anna+Dla+Dziewczynek%2C+Deluxe+Girls+Dress+na+Bo%C5%BCe+Narodzenie+Carnival+Party+Halloween+Festival+9+szt+-+%C5%BC%C3%B3%C5%82te+110" Type="http://schemas.openxmlformats.org/officeDocument/2006/relationships/hyperlink" TargetMode="External"></Relationship><Relationship Id="rId46" Target="https://www.amazon.pl/dp/B07LGMVD5L" Type="http://schemas.openxmlformats.org/officeDocument/2006/relationships/hyperlink" TargetMode="External"></Relationship><Relationship Id="rId47" Target="https://www.google.pl/search?q=Vicloon+Kostium+ksi%C4%99%C5%BCniczki+dla+dziewczynki%2C+zestaw+9+sztuk%2C+sukienka+dzieci%C4%99ca%2C+sukienka+tutu+z+akcesoriami%2C+r%C4%99kawiczkami%2C+diademem%2C+r%C3%B3%C5%BCd%C5%BCk%C4%85+i+%C5%82a%C5%84cuszkiem%2C+pier%C5%9Bcionkami" Type="http://schemas.openxmlformats.org/officeDocument/2006/relationships/hyperlink" TargetMode="External"></Relationship><Relationship Id="rId48" Target="https://www.amazon.pl/dp/B0FHHB9NM5" Type="http://schemas.openxmlformats.org/officeDocument/2006/relationships/hyperlink" TargetMode="External"></Relationship><Relationship Id="rId49" Target="https://www.google.pl/search?q=Shengruili+Kostium+na+Halloween+Ponury+%C5%BBniwiarz%2C+straszny+duch%2C+kostium+Cosplay%2C+kostium+%C5%BBniwiarza%2C+%C5%BBniwiarz+na+Halloween%2C+%C5%BBniwiarz%2C+czarna+peleryna+z+kapturem%2C+Halloween%2C+%C5%9Bmier%C4%87+z+Scythe" Type="http://schemas.openxmlformats.org/officeDocument/2006/relationships/hyperlink" TargetMode="External"></Relationship><Relationship Id="rId50" Target="https://www.amazon.pl/dp/B0D9Y15DXP" Type="http://schemas.openxmlformats.org/officeDocument/2006/relationships/hyperlink" TargetMode="External"></Relationship><Relationship Id="rId51" Target="https://www.google.pl/search?q=Kostium+partnerski+na+Halloween%2C+Halloween%2C+kostium+partnerski+dla+doros%C5%82ych%2C+Halloween%2C+kostium+karnawa%C5%82owy%2C+damski+na+Halloween%2C+karnawa%C5%82%2C+cosplay" Type="http://schemas.openxmlformats.org/officeDocument/2006/relationships/hyperlink" TargetMode="External"></Relationship><Relationship Id="rId52" Target="https://www.amazon.pl/dp/B0DD7GSZRJ" Type="http://schemas.openxmlformats.org/officeDocument/2006/relationships/hyperlink" TargetMode="External"></Relationship><Relationship Id="rId53" Target="https://www.google.pl/search?q=Funnlot+Kostium+rycerski+dla+dzieci%2C+kostium+karnawa%C5%82owy+dla+dzieci%2C+ch%C5%82opc%C3%B3w%2C+zestaw+7+sztuk%2C+kostium+rycerza%2C+karnawa%C5%82owy%2C+%C5%9Bredniowieczny+kostium+rycerza+na+karnawa%C5%82" Type="http://schemas.openxmlformats.org/officeDocument/2006/relationships/hyperlink" TargetMode="External"></Relationship><Relationship Id="rId54" Target="https://www.amazon.pl/dp/B0DCZBBKQ4" Type="http://schemas.openxmlformats.org/officeDocument/2006/relationships/hyperlink" TargetMode="External"></Relationship><Relationship Id="rId55" Target="https://www.google.pl/search?q=Funnlot+Kostium+Marii+dla+dzieci%2C+kostium+Maryi%2C+do+zabawy+w+szopce%2C+kostium+dla+dzieci%2C+Panna+Maryja%2C+kostium+na+Bo%C5%BCe+Narodzenie%2C+imprez%C4%99%2C+cosplay" Type="http://schemas.openxmlformats.org/officeDocument/2006/relationships/hyperlink" TargetMode="External"></Relationship><Relationship Id="rId56" Target="https://www.amazon.pl/dp/B0DCYYW69R" Type="http://schemas.openxmlformats.org/officeDocument/2006/relationships/hyperlink" TargetMode="External"></Relationship><Relationship Id="rId57" Target="https://www.google.pl/search?q=Funnlot+Kostium+Marii+dla+dzieci%2C+kostium+Maryi%2C+do+zabawy+w+szopce%2C+kostium+dla+dzieci%2C+Panna+Maryja%2C+kostium+na+Bo%C5%BCe+Narodzenie%2C+imprez%C4%99%2C+cosplay" Type="http://schemas.openxmlformats.org/officeDocument/2006/relationships/hyperlink" TargetMode="External"></Relationship><Relationship Id="rId58" Target="https://www.amazon.pl/dp/B0D9Y5DP3V" Type="http://schemas.openxmlformats.org/officeDocument/2006/relationships/hyperlink" TargetMode="External"></Relationship><Relationship Id="rId59" Target="https://www.google.pl/search?q=Funnlot+Kostium+partnerski+na+Halloween%2C+Halloween%2C+kostium+partnerski+dla+doros%C5%82ych%2C+Halloween%2C+kostium+karnawa%C5%82owy%2C+damski+na+Halloween%2C+karnawa%C5%82%2C+cosplay" Type="http://schemas.openxmlformats.org/officeDocument/2006/relationships/hyperlink" TargetMode="External"></Relationship><Relationship Id="rId60" Target="https://www.amazon.pl/dp/B0DCZ8N4YJ" Type="http://schemas.openxmlformats.org/officeDocument/2006/relationships/hyperlink" TargetMode="External"></Relationship><Relationship Id="rId61" Target="https://www.google.pl/search?q=Funnlot+Kostium+Marii+dla+dzieci%2C+kostium+Maryi%2C+do+zabawy+w+szopce%2C+kostium+dla+dzieci%2C+Panna+Maryja%2C+kostium+na+Bo%C5%BCe+Narodzenie%2C+imprez%C4%99%2C+cosplay" Type="http://schemas.openxmlformats.org/officeDocument/2006/relationships/hyperlink" TargetMode="External"></Relationship><Relationship Id="rId62" Target="https://www.amazon.pl/dp/B0D9Y2SBGH" Type="http://schemas.openxmlformats.org/officeDocument/2006/relationships/hyperlink" TargetMode="External"></Relationship><Relationship Id="rId63" Target="https://www.google.pl/search?q=Funnlot+Kostium+nietoperza%2C+damski+kostium+na+Halloween%2C+nietoperz%2C+sukienka+z+po%C5%84czochami+siatkowymi%2C+czarny+kostium+karnawa%C5%82owy%2C+damski+na+Halloween%2C+karnawa%C5%82" Type="http://schemas.openxmlformats.org/officeDocument/2006/relationships/hyperlink" TargetMode="External"></Relationship><Relationship Id="rId64" Target="https://www.amazon.pl/dp/B07K23RJ4T" Type="http://schemas.openxmlformats.org/officeDocument/2006/relationships/hyperlink" TargetMode="External"></Relationship><Relationship Id="rId65" Target="https://www.google.pl/search?q=FStory%26Winyee+Kraina+Lodu+2+kostium+Anny+dla+doros%C5%82ych+kobiet%2C+sukienka+z+peleryn%C4%85+na+cosplay%2C+Bo%C5%BCe+Narodzenie%2C+przebranie%2C+odgrywanie+r%C3%B3l%2C+karnawa%C5%82%2C+Halloween" Type="http://schemas.openxmlformats.org/officeDocument/2006/relationships/hyperlink" TargetMode="External"></Relationship><Relationship Id="rId66" Target="https://www.amazon.pl/dp/B07Z3N7WGS" Type="http://schemas.openxmlformats.org/officeDocument/2006/relationships/hyperlink" TargetMode="External"></Relationship><Relationship Id="rId67" Target="https://www.google.pl/search?q=FStory%26Winyee+Czarodziejski+zestaw+bluzek%2C+sp%C3%B3dnica%2C+kamizelka%2C+krawat%2C+okulary%2C+akcesoria+dla+dzieci+i+doros%C5%82ych%2C+akcesoria+w+paski%2C+krawat+w+paski%2C+na+karnawa%C5%82%2C+Halloween" Type="http://schemas.openxmlformats.org/officeDocument/2006/relationships/hyperlink" TargetMode="External"></Relationship><Relationship Id="rId68" Target="https://www.amazon.pl/dp/B0FRRX6CB7" Type="http://schemas.openxmlformats.org/officeDocument/2006/relationships/hyperlink" TargetMode="External"></Relationship><Relationship Id="rId69"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70" Target="https://www.amazon.pl/dp/B0FRRZ2R8J" Type="http://schemas.openxmlformats.org/officeDocument/2006/relationships/hyperlink" TargetMode="External"></Relationship><Relationship Id="rId71"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72" Target="https://www.amazon.pl/dp/B0FRS4BLR1" Type="http://schemas.openxmlformats.org/officeDocument/2006/relationships/hyperlink" TargetMode="External"></Relationship><Relationship Id="rId73"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74" Target="https://www.amazon.pl/dp/B0F5MQ2C28" Type="http://schemas.openxmlformats.org/officeDocument/2006/relationships/hyperlink" TargetMode="External"></Relationship><Relationship Id="rId75" Target="https://www.google.pl/search?q=Batman+kostium+dla+doros%C5%82ych%2C+kostium+superbohatera+z+mask%C4%85+i+peleryn%C4%85%2C+str%C3%B3j+na+imprez%C4%99+halloweenow%C4%85" Type="http://schemas.openxmlformats.org/officeDocument/2006/relationships/hyperlink" TargetMode="External"></Relationship><Relationship Id="rId76" Target="https://www.amazon.pl/dp/B0F5MMF3SP" Type="http://schemas.openxmlformats.org/officeDocument/2006/relationships/hyperlink" TargetMode="External"></Relationship><Relationship Id="rId77" Target="https://www.google.pl/search?q=Batman+kostium+dla+doros%C5%82ych%2C+kostium+superbohatera+z+mask%C4%85+i+peleryn%C4%85%2C+str%C3%B3j+na+imprez%C4%99+halloweenow%C4%85" Type="http://schemas.openxmlformats.org/officeDocument/2006/relationships/hyperlink" TargetMode="External"></Relationship><Relationship Id="rId78" Target="https://www.amazon.pl/dp/B0CZ71LDMN" Type="http://schemas.openxmlformats.org/officeDocument/2006/relationships/hyperlink" TargetMode="External"></Relationship><Relationship Id="rId79" Target="https://www.google.pl/search?q=QQ-50949" Type="http://schemas.openxmlformats.org/officeDocument/2006/relationships/hyperlink" TargetMode="External"></Relationship><Relationship Id="rId80" Target="https://www.amazon.pl/dp/B0CW68VSTM" Type="http://schemas.openxmlformats.org/officeDocument/2006/relationships/hyperlink" TargetMode="External"></Relationship><Relationship Id="rId81" Target="https://www.google.pl/search?q=Balony+z+cyfr%C4%85+40+cm%2C+niebieskie%2C+18+balon%C3%B3w%2C+102+cm%2C+niebieskie%2C+18+balon%C3%B3w%2C+samopompuj%C4%85ce%2C+du%C5%BCe+foliowe+balony+z+mylaru%2C+helu%2C+niebieskie+cyfry%2C+na+przyj%C4%99cie+urodzinowe%2C+materia%C5%82y+rocznicowe%2C" Type="http://schemas.openxmlformats.org/officeDocument/2006/relationships/hyperlink" TargetMode="External"></Relationship><Relationship Id="rId82" Target="https://www.amazon.pl/dp/B0CXNY43TQ" Type="http://schemas.openxmlformats.org/officeDocument/2006/relationships/hyperlink" TargetMode="External"></Relationship><Relationship Id="rId83" Target="https://www.google.pl/search?q=Dekoracje+na+7.+urodziny+dla+dziewcz%C4%85t+%E2%80%93+zestaw+balon%C3%B3w+z+r%C3%B3%C5%BCow%C4%85+cyfr%C4%85+7+z+102+cm+koron%C4%85+i+kokard%C4%85+balony+foliowe+na+imprez%C4%99+dla+dziewczynki+i+c%C3%B3rki" Type="http://schemas.openxmlformats.org/officeDocument/2006/relationships/hyperlink" TargetMode="External"></Relationship><Relationship Id="rId84" Target="https://www.amazon.pl/dp/B0CXPMZKD2" Type="http://schemas.openxmlformats.org/officeDocument/2006/relationships/hyperlink" TargetMode="External"></Relationship><Relationship Id="rId85" Target="https://www.google.pl/search?q=Dino+urodziny+ch%C5%82opca+w+wieku+9+lat+%E2%80%93+balony%2C+dinozaury+i+dekoracja+safari+na+urodziny+dziecka+Nummer+9+zielony+dinozaur" Type="http://schemas.openxmlformats.org/officeDocument/2006/relationships/hyperlink" TargetMode="External"></Relationship><Relationship Id="rId86" Target="https://www.amazon.pl/dp/B0CW5SZ17Y" Type="http://schemas.openxmlformats.org/officeDocument/2006/relationships/hyperlink" TargetMode="External"></Relationship><Relationship Id="rId87" Target="https://www.google.pl/search?q=Balon+foliowy+w+kszta%C5%82cie+cyfr%2C+15+lat%2C+balony+foliowe+w+kszta%C5%82cie+cyfr%2C+kolor+szampa%C5%84ski%2C+z%C5%82oty%2C+olbrzymi+balon+foliowy+w+rozmiarze+100+cm%2C+dekoracja+urodzinowa+dla+ch%C5%82opc%C3%B3w+i+dziewczynek%2C+na" Type="http://schemas.openxmlformats.org/officeDocument/2006/relationships/hyperlink" TargetMode="External"></Relationship><Relationship Id="rId88" Target="https://www.amazon.pl/dp/B0CXPD63R6" Type="http://schemas.openxmlformats.org/officeDocument/2006/relationships/hyperlink" TargetMode="External"></Relationship><Relationship Id="rId89" Target="https://www.google.pl/search?q=Dino+Dekoracja+Urodzinowa+dla+Ch%C5%82opca+3+Lata+-+Dinozaury%2C+Zielone+Balony+Foliowe" Type="http://schemas.openxmlformats.org/officeDocument/2006/relationships/hyperlink" TargetMode="External"></Relationship><Relationship Id="rId90" Target="https://www.amazon.pl/dp/B0CXP7CJFM" Type="http://schemas.openxmlformats.org/officeDocument/2006/relationships/hyperlink" TargetMode="External"></Relationship><Relationship Id="rId91" Target="https://www.google.pl/search?q=Dekoracje+na+9.+urodziny+dla+dziewczynek%2C+zestaw+balon%C3%B3w+urodzinowych+z+r%C3%B3%C5%BCow%C4%85+cyfr%C4%85+9%2C+du%C5%BCy+balon+z+folii+helowej%2C+balony+foliowe+dla+dziewczynki%2C+c%C3%B3rki%2C+na+pierwsze+przyj%C4%99cie+urodzinowe" Type="http://schemas.openxmlformats.org/officeDocument/2006/relationships/hyperlink" TargetMode="External"></Relationship><Relationship Id="rId92" Target="https://www.amazon.pl/dp/B0BFPK9P47" Type="http://schemas.openxmlformats.org/officeDocument/2006/relationships/hyperlink" TargetMode="External"></Relationship><Relationship Id="rId93" Target="https://www.google.pl/search?q=KEPMOV+30+szt.%2C+balony+helowe%2C+grube%2C+b%C5%82yszcz%C4%85ce%2C+lateksowe%2C+balony+na+urodziny%2C+wesele%2C+uko%C5%84czenie+szko%C5%82y%2C+30+cm%2C+metaliczne%2C+ciemnozielone+metaliczne+balony+helowe" Type="http://schemas.openxmlformats.org/officeDocument/2006/relationships/hyperlink" TargetMode="External"></Relationship><Relationship Id="rId94" Target="https://www.amazon.pl/dp/B0CW65DQ68" Type="http://schemas.openxmlformats.org/officeDocument/2006/relationships/hyperlink" TargetMode="External"></Relationship><Relationship Id="rId95" Target="https://www.google.pl/search?q=Folienballon+Zahl+70+Salbeigr%C3%BCn+-+Riesenzahl+Ballon+ca.+100+cm+Zahlen+Luftballons+70+-+Luftballons+Zahl+70+-+Fliegt+mit+Helium+-+zum+70.+M%C3%A4nner+Frauen+Geburtstagsdeko%2C+Jubil%C3%A4um+Party+Dekoration" Type="http://schemas.openxmlformats.org/officeDocument/2006/relationships/hyperlink" TargetMode="External"></Relationship><Relationship Id="rId96" Target="https://www.amazon.pl/dp/B0CW5RDVQN" Type="http://schemas.openxmlformats.org/officeDocument/2006/relationships/hyperlink" TargetMode="External"></Relationship><Relationship Id="rId97" Target="https://www.google.pl/search?q=Folienballon+Zahl+16+Salbeigr%C3%BCn+-+Riesenzahl+Ballon+ca.100+cm+Zahlen+Luftballon+16+-+Luftballon+Zahl+16+-+Fliegt+mit+Helium+-+zum+16.+Junge+M%C3%A4dchen+Geburtstagsdeko%2C+Jubil%C3%A4um+Party+Dekorat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921</v>
      </c>
      <c r="I3" s="5">
        <v>147.32</v>
      </c>
      <c r="J3" s="5">
        <v>13.27</v>
      </c>
      <c r="K3" s="5">
        <v>13.27</v>
      </c>
    </row>
    <row r="4" ht="80" customHeight="true">
      <c r="B4" s="2"/>
      <c r="C4" s="2" t="s">
        <v>10</v>
      </c>
      <c r="D4" s="2" t="s">
        <v>11</v>
      </c>
      <c r="E4" s="3" t="s">
        <v>14</v>
      </c>
      <c r="F4" s="4" t="s">
        <v>15</v>
      </c>
      <c r="G4" s="2">
        <v>1</v>
      </c>
      <c r="H4" s="2">
        <v>830</v>
      </c>
      <c r="I4" s="5">
        <v>121.12</v>
      </c>
      <c r="J4" s="5">
        <v>10.91</v>
      </c>
      <c r="K4" s="5">
        <v>10.91</v>
      </c>
    </row>
    <row r="5" ht="80" customHeight="true">
      <c r="B5" s="2"/>
      <c r="C5" s="2" t="s">
        <v>10</v>
      </c>
      <c r="D5" s="2" t="s">
        <v>11</v>
      </c>
      <c r="E5" s="3" t="s">
        <v>16</v>
      </c>
      <c r="F5" s="4" t="s">
        <v>17</v>
      </c>
      <c r="G5" s="2">
        <v>26</v>
      </c>
      <c r="H5" s="2">
        <v>110</v>
      </c>
      <c r="I5" s="5">
        <v>21.53</v>
      </c>
      <c r="J5" s="5">
        <v>50.38</v>
      </c>
      <c r="K5" s="5">
        <v>1.94</v>
      </c>
    </row>
    <row r="6" ht="80" customHeight="true">
      <c r="B6" s="2"/>
      <c r="C6" s="2" t="s">
        <v>10</v>
      </c>
      <c r="D6" s="2" t="s">
        <v>11</v>
      </c>
      <c r="E6" s="3" t="s">
        <v>18</v>
      </c>
      <c r="F6" s="4" t="s">
        <v>19</v>
      </c>
      <c r="G6" s="2">
        <v>1</v>
      </c>
      <c r="H6" s="2">
        <v>699</v>
      </c>
      <c r="I6" s="5">
        <v>130.84</v>
      </c>
      <c r="J6" s="5">
        <v>11.77</v>
      </c>
      <c r="K6" s="5">
        <v>11.77</v>
      </c>
    </row>
    <row r="7" ht="80" customHeight="true">
      <c r="B7" s="2"/>
      <c r="C7" s="2" t="s">
        <v>10</v>
      </c>
      <c r="D7" s="2" t="s">
        <v>11</v>
      </c>
      <c r="E7" s="3" t="s">
        <v>20</v>
      </c>
      <c r="F7" s="4" t="s">
        <v>21</v>
      </c>
      <c r="G7" s="2">
        <v>1</v>
      </c>
      <c r="H7" s="2">
        <v>830</v>
      </c>
      <c r="I7" s="5">
        <v>131.87</v>
      </c>
      <c r="J7" s="5">
        <v>11.86</v>
      </c>
      <c r="K7" s="5">
        <v>11.86</v>
      </c>
    </row>
    <row r="8" ht="80" customHeight="true">
      <c r="B8" s="2"/>
      <c r="C8" s="2" t="s">
        <v>10</v>
      </c>
      <c r="D8" s="2" t="s">
        <v>11</v>
      </c>
      <c r="E8" s="3" t="s">
        <v>22</v>
      </c>
      <c r="F8" s="4" t="s">
        <v>23</v>
      </c>
      <c r="G8" s="2">
        <v>1</v>
      </c>
      <c r="H8" s="2">
        <v>549</v>
      </c>
      <c r="I8" s="5">
        <v>86.58</v>
      </c>
      <c r="J8" s="5">
        <v>7.79</v>
      </c>
      <c r="K8" s="5">
        <v>7.79</v>
      </c>
    </row>
    <row r="9" ht="80" customHeight="true">
      <c r="B9" s="2"/>
      <c r="C9" s="2" t="s">
        <v>10</v>
      </c>
      <c r="D9" s="2" t="s">
        <v>11</v>
      </c>
      <c r="E9" s="3" t="s">
        <v>24</v>
      </c>
      <c r="F9" s="4" t="s">
        <v>25</v>
      </c>
      <c r="G9" s="2">
        <v>1</v>
      </c>
      <c r="H9" s="2">
        <v>630</v>
      </c>
      <c r="I9" s="5">
        <v>129.43</v>
      </c>
      <c r="J9" s="5">
        <v>11.64</v>
      </c>
      <c r="K9" s="5">
        <v>11.64</v>
      </c>
    </row>
    <row r="10" ht="80" customHeight="true">
      <c r="B10" s="2"/>
      <c r="C10" s="2" t="s">
        <v>10</v>
      </c>
      <c r="D10" s="2" t="s">
        <v>11</v>
      </c>
      <c r="E10" s="3" t="s">
        <v>26</v>
      </c>
      <c r="F10" s="4" t="s">
        <v>19</v>
      </c>
      <c r="G10" s="2">
        <v>1</v>
      </c>
      <c r="H10" s="2">
        <v>730</v>
      </c>
      <c r="I10" s="5">
        <v>127.29</v>
      </c>
      <c r="J10" s="5">
        <v>11.47</v>
      </c>
      <c r="K10" s="5">
        <v>11.47</v>
      </c>
    </row>
    <row r="11" ht="80" customHeight="true">
      <c r="B11" s="2"/>
      <c r="C11" s="2" t="s">
        <v>10</v>
      </c>
      <c r="D11" s="2" t="s">
        <v>11</v>
      </c>
      <c r="E11" s="3" t="s">
        <v>27</v>
      </c>
      <c r="F11" s="4" t="s">
        <v>28</v>
      </c>
      <c r="G11" s="2">
        <v>1</v>
      </c>
      <c r="H11" s="2">
        <v>458</v>
      </c>
      <c r="I11" s="5">
        <v>107.13</v>
      </c>
      <c r="J11" s="5">
        <v>9.63</v>
      </c>
      <c r="K11" s="5">
        <v>9.63</v>
      </c>
    </row>
    <row r="12" ht="80" customHeight="true">
      <c r="B12" s="2"/>
      <c r="C12" s="2" t="s">
        <v>10</v>
      </c>
      <c r="D12" s="2" t="s">
        <v>11</v>
      </c>
      <c r="E12" s="3" t="s">
        <v>29</v>
      </c>
      <c r="F12" s="4" t="s">
        <v>30</v>
      </c>
      <c r="G12" s="2">
        <v>1</v>
      </c>
      <c r="H12" s="2">
        <v>530</v>
      </c>
      <c r="I12" s="5">
        <v>123.01</v>
      </c>
      <c r="J12" s="5">
        <v>11.09</v>
      </c>
      <c r="K12" s="5">
        <v>11.09</v>
      </c>
    </row>
    <row r="13" ht="80" customHeight="true">
      <c r="B13" s="2"/>
      <c r="C13" s="2" t="s">
        <v>10</v>
      </c>
      <c r="D13" s="2" t="s">
        <v>11</v>
      </c>
      <c r="E13" s="3" t="s">
        <v>31</v>
      </c>
      <c r="F13" s="4" t="s">
        <v>32</v>
      </c>
      <c r="G13" s="2">
        <v>1</v>
      </c>
      <c r="H13" s="2">
        <v>1170</v>
      </c>
      <c r="I13" s="5">
        <v>133.54</v>
      </c>
      <c r="J13" s="5">
        <v>12.03</v>
      </c>
      <c r="K13" s="5">
        <v>12.03</v>
      </c>
    </row>
    <row r="14" ht="80" customHeight="true">
      <c r="B14" s="2"/>
      <c r="C14" s="2" t="s">
        <v>10</v>
      </c>
      <c r="D14" s="2" t="s">
        <v>11</v>
      </c>
      <c r="E14" s="3" t="s">
        <v>33</v>
      </c>
      <c r="F14" s="4" t="s">
        <v>34</v>
      </c>
      <c r="G14" s="2">
        <v>18</v>
      </c>
      <c r="H14" s="2">
        <v>60</v>
      </c>
      <c r="I14" s="5">
        <v>40.87</v>
      </c>
      <c r="J14" s="5">
        <v>66.21</v>
      </c>
      <c r="K14" s="5">
        <v>3.68</v>
      </c>
    </row>
    <row r="15">
      <c r="B15" s="2"/>
      <c r="C15" s="2" t="s">
        <v>10</v>
      </c>
      <c r="D15" s="2" t="s">
        <v>11</v>
      </c>
      <c r="E15" s="3" t="s">
        <v>35</v>
      </c>
      <c r="F15" s="4" t="s">
        <v>36</v>
      </c>
      <c r="G15" s="2">
        <v>1</v>
      </c>
      <c r="H15" s="2">
        <v>980</v>
      </c>
      <c r="I15" s="5">
        <v>132.94</v>
      </c>
      <c r="J15" s="5">
        <v>11.98</v>
      </c>
      <c r="K15" s="5">
        <v>11.98</v>
      </c>
    </row>
    <row r="16" ht="80" customHeight="true">
      <c r="B16" s="2"/>
      <c r="C16" s="2" t="s">
        <v>10</v>
      </c>
      <c r="D16" s="2" t="s">
        <v>11</v>
      </c>
      <c r="E16" s="3" t="s">
        <v>37</v>
      </c>
      <c r="F16" s="4" t="s">
        <v>38</v>
      </c>
      <c r="G16" s="2">
        <v>1</v>
      </c>
      <c r="H16" s="2">
        <v>1060</v>
      </c>
      <c r="I16" s="5">
        <v>226.54</v>
      </c>
      <c r="J16" s="5">
        <v>20.37</v>
      </c>
      <c r="K16" s="5">
        <v>20.37</v>
      </c>
    </row>
    <row r="17" ht="80" customHeight="true">
      <c r="B17" s="2"/>
      <c r="C17" s="2" t="s">
        <v>10</v>
      </c>
      <c r="D17" s="2" t="s">
        <v>11</v>
      </c>
      <c r="E17" s="3" t="s">
        <v>39</v>
      </c>
      <c r="F17" s="4" t="s">
        <v>40</v>
      </c>
      <c r="G17" s="2">
        <v>2</v>
      </c>
      <c r="H17" s="2">
        <v>800</v>
      </c>
      <c r="I17" s="5">
        <v>235.83</v>
      </c>
      <c r="J17" s="5">
        <v>42.46</v>
      </c>
      <c r="K17" s="5">
        <v>21.23</v>
      </c>
    </row>
    <row r="18" ht="80" customHeight="true">
      <c r="B18" s="2"/>
      <c r="C18" s="2" t="s">
        <v>10</v>
      </c>
      <c r="D18" s="2" t="s">
        <v>11</v>
      </c>
      <c r="E18" s="3" t="s">
        <v>41</v>
      </c>
      <c r="F18" s="4" t="s">
        <v>42</v>
      </c>
      <c r="G18" s="2">
        <v>12</v>
      </c>
      <c r="H18" s="2">
        <v>500</v>
      </c>
      <c r="I18" s="5">
        <v>68.48</v>
      </c>
      <c r="J18" s="5">
        <v>73.96</v>
      </c>
      <c r="K18" s="5">
        <v>6.16</v>
      </c>
    </row>
    <row r="19" ht="80" customHeight="true">
      <c r="B19" s="2"/>
      <c r="C19" s="2" t="s">
        <v>10</v>
      </c>
      <c r="D19" s="2" t="s">
        <v>11</v>
      </c>
      <c r="E19" s="3" t="s">
        <v>43</v>
      </c>
      <c r="F19" s="4" t="s">
        <v>44</v>
      </c>
      <c r="G19" s="2">
        <v>22</v>
      </c>
      <c r="H19" s="2">
        <v>18</v>
      </c>
      <c r="I19" s="5">
        <v>22.43</v>
      </c>
      <c r="J19" s="5">
        <v>44.43</v>
      </c>
      <c r="K19" s="5">
        <v>2.02</v>
      </c>
    </row>
    <row r="20" ht="80" customHeight="true">
      <c r="B20" s="2"/>
      <c r="C20" s="2" t="s">
        <v>10</v>
      </c>
      <c r="D20" s="2" t="s">
        <v>11</v>
      </c>
      <c r="E20" s="3" t="s">
        <v>45</v>
      </c>
      <c r="F20" s="4" t="s">
        <v>46</v>
      </c>
      <c r="G20" s="2">
        <v>4</v>
      </c>
      <c r="H20" s="2">
        <v>18</v>
      </c>
      <c r="I20" s="5">
        <v>22.47</v>
      </c>
      <c r="J20" s="5">
        <v>8.09</v>
      </c>
      <c r="K20" s="5">
        <v>2.02</v>
      </c>
    </row>
    <row r="21" ht="80" customHeight="true">
      <c r="B21" s="2"/>
      <c r="C21" s="2" t="s">
        <v>10</v>
      </c>
      <c r="D21" s="2" t="s">
        <v>11</v>
      </c>
      <c r="E21" s="3" t="s">
        <v>47</v>
      </c>
      <c r="F21" s="4" t="s">
        <v>48</v>
      </c>
      <c r="G21" s="2">
        <v>23</v>
      </c>
      <c r="H21" s="2">
        <v>18</v>
      </c>
      <c r="I21" s="5">
        <v>24.48</v>
      </c>
      <c r="J21" s="5">
        <v>50.68</v>
      </c>
      <c r="K21" s="5">
        <v>2.2</v>
      </c>
    </row>
    <row r="22" ht="80" customHeight="true">
      <c r="B22" s="2"/>
      <c r="C22" s="2" t="s">
        <v>10</v>
      </c>
      <c r="D22" s="2" t="s">
        <v>11</v>
      </c>
      <c r="E22" s="3" t="s">
        <v>49</v>
      </c>
      <c r="F22" s="4" t="s">
        <v>50</v>
      </c>
      <c r="G22" s="2">
        <v>9</v>
      </c>
      <c r="H22" s="2">
        <v>350</v>
      </c>
      <c r="I22" s="5">
        <v>106.83</v>
      </c>
      <c r="J22" s="5">
        <v>86.54</v>
      </c>
      <c r="K22" s="5">
        <v>9.62</v>
      </c>
    </row>
    <row r="23" ht="80" customHeight="true">
      <c r="B23" s="2"/>
      <c r="C23" s="2" t="s">
        <v>10</v>
      </c>
      <c r="D23" s="2" t="s">
        <v>11</v>
      </c>
      <c r="E23" s="3" t="s">
        <v>51</v>
      </c>
      <c r="F23" s="4" t="s">
        <v>52</v>
      </c>
      <c r="G23" s="2">
        <v>8</v>
      </c>
      <c r="H23" s="2">
        <v>130</v>
      </c>
      <c r="I23" s="5">
        <v>57.48</v>
      </c>
      <c r="J23" s="5">
        <v>41.39</v>
      </c>
      <c r="K23" s="5">
        <v>5.17</v>
      </c>
    </row>
    <row r="24" ht="80" customHeight="true">
      <c r="B24" s="2"/>
      <c r="C24" s="2" t="s">
        <v>10</v>
      </c>
      <c r="D24" s="2" t="s">
        <v>11</v>
      </c>
      <c r="E24" s="3" t="s">
        <v>53</v>
      </c>
      <c r="F24" s="4" t="s">
        <v>54</v>
      </c>
      <c r="G24" s="2">
        <v>3</v>
      </c>
      <c r="H24" s="2">
        <v>480</v>
      </c>
      <c r="I24" s="5">
        <v>68.27</v>
      </c>
      <c r="J24" s="5">
        <v>18.45</v>
      </c>
      <c r="K24" s="5">
        <v>6.15</v>
      </c>
    </row>
    <row r="25" ht="80" customHeight="true">
      <c r="B25" s="2"/>
      <c r="C25" s="2" t="s">
        <v>10</v>
      </c>
      <c r="D25" s="2" t="s">
        <v>11</v>
      </c>
      <c r="E25" s="3" t="s">
        <v>55</v>
      </c>
      <c r="F25" s="4" t="s">
        <v>56</v>
      </c>
      <c r="G25" s="2">
        <v>1</v>
      </c>
      <c r="H25" s="2">
        <v>340</v>
      </c>
      <c r="I25" s="5">
        <v>61.03</v>
      </c>
      <c r="J25" s="5">
        <v>5.48</v>
      </c>
      <c r="K25" s="5">
        <v>5.48</v>
      </c>
    </row>
    <row r="26" ht="80" customHeight="true">
      <c r="B26" s="2"/>
      <c r="C26" s="2" t="s">
        <v>10</v>
      </c>
      <c r="D26" s="2" t="s">
        <v>11</v>
      </c>
      <c r="E26" s="3" t="s">
        <v>57</v>
      </c>
      <c r="F26" s="4" t="s">
        <v>58</v>
      </c>
      <c r="G26" s="2">
        <v>6</v>
      </c>
      <c r="H26" s="2">
        <v>390</v>
      </c>
      <c r="I26" s="5">
        <v>50.33</v>
      </c>
      <c r="J26" s="5">
        <v>27.18</v>
      </c>
      <c r="K26" s="5">
        <v>4.53</v>
      </c>
    </row>
    <row r="27" ht="80" customHeight="true">
      <c r="B27" s="2"/>
      <c r="C27" s="2" t="s">
        <v>10</v>
      </c>
      <c r="D27" s="2" t="s">
        <v>11</v>
      </c>
      <c r="E27" s="3" t="s">
        <v>59</v>
      </c>
      <c r="F27" s="4" t="s">
        <v>60</v>
      </c>
      <c r="G27" s="2">
        <v>1</v>
      </c>
      <c r="H27" s="2">
        <v>440</v>
      </c>
      <c r="I27" s="5">
        <v>118.64</v>
      </c>
      <c r="J27" s="5">
        <v>10.66</v>
      </c>
      <c r="K27" s="5">
        <v>10.66</v>
      </c>
    </row>
    <row r="28" ht="80" customHeight="true">
      <c r="B28" s="2"/>
      <c r="C28" s="2" t="s">
        <v>10</v>
      </c>
      <c r="D28" s="2" t="s">
        <v>11</v>
      </c>
      <c r="E28" s="3" t="s">
        <v>61</v>
      </c>
      <c r="F28" s="4" t="s">
        <v>62</v>
      </c>
      <c r="G28" s="2">
        <v>1</v>
      </c>
      <c r="H28" s="2">
        <v>440</v>
      </c>
      <c r="I28" s="5">
        <v>79.09</v>
      </c>
      <c r="J28" s="5">
        <v>7.1</v>
      </c>
      <c r="K28" s="5">
        <v>7.1</v>
      </c>
    </row>
    <row r="29" ht="80" customHeight="true">
      <c r="B29" s="2"/>
      <c r="C29" s="2" t="s">
        <v>10</v>
      </c>
      <c r="D29" s="2" t="s">
        <v>11</v>
      </c>
      <c r="E29" s="3" t="s">
        <v>63</v>
      </c>
      <c r="F29" s="4" t="s">
        <v>64</v>
      </c>
      <c r="G29" s="2">
        <v>2</v>
      </c>
      <c r="H29" s="2">
        <v>290</v>
      </c>
      <c r="I29" s="5">
        <v>68.31</v>
      </c>
      <c r="J29" s="5">
        <v>12.28</v>
      </c>
      <c r="K29" s="5">
        <v>6.14</v>
      </c>
    </row>
    <row r="30" ht="80" customHeight="true">
      <c r="B30" s="2"/>
      <c r="C30" s="2" t="s">
        <v>10</v>
      </c>
      <c r="D30" s="2" t="s">
        <v>11</v>
      </c>
      <c r="E30" s="3" t="s">
        <v>65</v>
      </c>
      <c r="F30" s="4" t="s">
        <v>64</v>
      </c>
      <c r="G30" s="2">
        <v>2</v>
      </c>
      <c r="H30" s="2">
        <v>320</v>
      </c>
      <c r="I30" s="5">
        <v>68.31</v>
      </c>
      <c r="J30" s="5">
        <v>12.28</v>
      </c>
      <c r="K30" s="5">
        <v>6.14</v>
      </c>
    </row>
    <row r="31" ht="80" customHeight="true">
      <c r="B31" s="2"/>
      <c r="C31" s="2" t="s">
        <v>10</v>
      </c>
      <c r="D31" s="2" t="s">
        <v>11</v>
      </c>
      <c r="E31" s="3" t="s">
        <v>66</v>
      </c>
      <c r="F31" s="4" t="s">
        <v>67</v>
      </c>
      <c r="G31" s="2">
        <v>1</v>
      </c>
      <c r="H31" s="2">
        <v>420</v>
      </c>
      <c r="I31" s="5">
        <v>118.64</v>
      </c>
      <c r="J31" s="5">
        <v>10.66</v>
      </c>
      <c r="K31" s="5">
        <v>10.66</v>
      </c>
    </row>
    <row r="32" ht="80" customHeight="true">
      <c r="B32" s="2"/>
      <c r="C32" s="2" t="s">
        <v>10</v>
      </c>
      <c r="D32" s="2" t="s">
        <v>11</v>
      </c>
      <c r="E32" s="3" t="s">
        <v>68</v>
      </c>
      <c r="F32" s="4" t="s">
        <v>64</v>
      </c>
      <c r="G32" s="2">
        <v>2</v>
      </c>
      <c r="H32" s="2">
        <v>300</v>
      </c>
      <c r="I32" s="5">
        <v>68.31</v>
      </c>
      <c r="J32" s="5">
        <v>12.28</v>
      </c>
      <c r="K32" s="5">
        <v>6.14</v>
      </c>
    </row>
    <row r="33" ht="80" customHeight="true">
      <c r="B33" s="2"/>
      <c r="C33" s="2" t="s">
        <v>10</v>
      </c>
      <c r="D33" s="2" t="s">
        <v>11</v>
      </c>
      <c r="E33" s="3" t="s">
        <v>69</v>
      </c>
      <c r="F33" s="4" t="s">
        <v>70</v>
      </c>
      <c r="G33" s="2">
        <v>1</v>
      </c>
      <c r="H33" s="2">
        <v>500</v>
      </c>
      <c r="I33" s="5">
        <v>71.9</v>
      </c>
      <c r="J33" s="5">
        <v>6.46</v>
      </c>
      <c r="K33" s="5">
        <v>6.46</v>
      </c>
    </row>
    <row r="34" ht="80" customHeight="true">
      <c r="B34" s="2"/>
      <c r="C34" s="2" t="s">
        <v>10</v>
      </c>
      <c r="D34" s="2" t="s">
        <v>11</v>
      </c>
      <c r="E34" s="3" t="s">
        <v>71</v>
      </c>
      <c r="F34" s="4" t="s">
        <v>72</v>
      </c>
      <c r="G34" s="2">
        <v>1</v>
      </c>
      <c r="H34" s="2">
        <v>540</v>
      </c>
      <c r="I34" s="5">
        <v>120.87</v>
      </c>
      <c r="J34" s="5">
        <v>10.87</v>
      </c>
      <c r="K34" s="5">
        <v>10.87</v>
      </c>
    </row>
    <row r="35" ht="80" customHeight="true">
      <c r="B35" s="2"/>
      <c r="C35" s="2" t="s">
        <v>10</v>
      </c>
      <c r="D35" s="2" t="s">
        <v>11</v>
      </c>
      <c r="E35" s="3" t="s">
        <v>73</v>
      </c>
      <c r="F35" s="4" t="s">
        <v>74</v>
      </c>
      <c r="G35" s="2">
        <v>1</v>
      </c>
      <c r="H35" s="2">
        <v>660</v>
      </c>
      <c r="I35" s="5">
        <v>129.08</v>
      </c>
      <c r="J35" s="5">
        <v>11.6</v>
      </c>
      <c r="K35" s="5">
        <v>11.6</v>
      </c>
    </row>
    <row r="36" ht="80" customHeight="true">
      <c r="B36" s="2"/>
      <c r="C36" s="2" t="s">
        <v>10</v>
      </c>
      <c r="D36" s="2" t="s">
        <v>11</v>
      </c>
      <c r="E36" s="3" t="s">
        <v>75</v>
      </c>
      <c r="F36" s="4" t="s">
        <v>76</v>
      </c>
      <c r="G36" s="2">
        <v>1</v>
      </c>
      <c r="H36" s="2">
        <v>700</v>
      </c>
      <c r="I36" s="5">
        <v>107.86</v>
      </c>
      <c r="J36" s="5">
        <v>9.72</v>
      </c>
      <c r="K36" s="5">
        <v>9.72</v>
      </c>
    </row>
    <row r="37" ht="80" customHeight="true">
      <c r="B37" s="2"/>
      <c r="C37" s="2" t="s">
        <v>10</v>
      </c>
      <c r="D37" s="2" t="s">
        <v>11</v>
      </c>
      <c r="E37" s="3" t="s">
        <v>77</v>
      </c>
      <c r="F37" s="4" t="s">
        <v>76</v>
      </c>
      <c r="G37" s="2">
        <v>1</v>
      </c>
      <c r="H37" s="2">
        <v>630</v>
      </c>
      <c r="I37" s="5">
        <v>117.66</v>
      </c>
      <c r="J37" s="5">
        <v>10.57</v>
      </c>
      <c r="K37" s="5">
        <v>10.57</v>
      </c>
    </row>
    <row r="38" ht="80" customHeight="true">
      <c r="B38" s="2"/>
      <c r="C38" s="2" t="s">
        <v>10</v>
      </c>
      <c r="D38" s="2" t="s">
        <v>11</v>
      </c>
      <c r="E38" s="3" t="s">
        <v>78</v>
      </c>
      <c r="F38" s="4" t="s">
        <v>76</v>
      </c>
      <c r="G38" s="2">
        <v>1</v>
      </c>
      <c r="H38" s="2">
        <v>650</v>
      </c>
      <c r="I38" s="5">
        <v>117.66</v>
      </c>
      <c r="J38" s="5">
        <v>10.57</v>
      </c>
      <c r="K38" s="5">
        <v>10.57</v>
      </c>
    </row>
    <row r="39" ht="80" customHeight="true">
      <c r="B39" s="2"/>
      <c r="C39" s="2" t="s">
        <v>10</v>
      </c>
      <c r="D39" s="2" t="s">
        <v>11</v>
      </c>
      <c r="E39" s="3" t="s">
        <v>79</v>
      </c>
      <c r="F39" s="4" t="s">
        <v>80</v>
      </c>
      <c r="G39" s="2">
        <v>7</v>
      </c>
      <c r="H39" s="2">
        <v>100</v>
      </c>
      <c r="I39" s="5">
        <v>179.8</v>
      </c>
      <c r="J39" s="5">
        <v>113.29</v>
      </c>
      <c r="K39" s="5">
        <v>16.18</v>
      </c>
    </row>
    <row r="40" ht="80" customHeight="true">
      <c r="B40" s="2"/>
      <c r="C40" s="2" t="s">
        <v>10</v>
      </c>
      <c r="D40" s="2" t="s">
        <v>11</v>
      </c>
      <c r="E40" s="3" t="s">
        <v>81</v>
      </c>
      <c r="F40" s="4" t="s">
        <v>80</v>
      </c>
      <c r="G40" s="2">
        <v>1</v>
      </c>
      <c r="H40" s="2">
        <v>100</v>
      </c>
      <c r="I40" s="5">
        <v>188.62</v>
      </c>
      <c r="J40" s="5">
        <v>16.99</v>
      </c>
      <c r="K40" s="5">
        <v>16.99</v>
      </c>
    </row>
    <row r="41" ht="80" customHeight="true">
      <c r="B41" s="2"/>
      <c r="C41" s="2" t="s">
        <v>10</v>
      </c>
      <c r="D41" s="2" t="s">
        <v>11</v>
      </c>
      <c r="E41" s="3" t="s">
        <v>82</v>
      </c>
      <c r="F41" s="4" t="s">
        <v>83</v>
      </c>
      <c r="G41" s="2">
        <v>2</v>
      </c>
      <c r="H41" s="2">
        <v>200</v>
      </c>
      <c r="I41" s="5">
        <v>39.55</v>
      </c>
      <c r="J41" s="5">
        <v>7.1</v>
      </c>
      <c r="K41" s="5">
        <v>3.55</v>
      </c>
    </row>
    <row r="42" ht="80" customHeight="true">
      <c r="B42" s="2"/>
      <c r="C42" s="2" t="s">
        <v>10</v>
      </c>
      <c r="D42" s="2" t="s">
        <v>11</v>
      </c>
      <c r="E42" s="3" t="s">
        <v>84</v>
      </c>
      <c r="F42" s="4" t="s">
        <v>85</v>
      </c>
      <c r="G42" s="2">
        <v>3</v>
      </c>
      <c r="H42" s="2">
        <v>40</v>
      </c>
      <c r="I42" s="5">
        <v>31.07</v>
      </c>
      <c r="J42" s="5">
        <v>8.39</v>
      </c>
      <c r="K42" s="5">
        <v>2.8</v>
      </c>
    </row>
    <row r="43" ht="80" customHeight="true">
      <c r="B43" s="2"/>
      <c r="C43" s="2" t="s">
        <v>10</v>
      </c>
      <c r="D43" s="2" t="s">
        <v>11</v>
      </c>
      <c r="E43" s="3" t="s">
        <v>86</v>
      </c>
      <c r="F43" s="4" t="s">
        <v>87</v>
      </c>
      <c r="G43" s="2">
        <v>2</v>
      </c>
      <c r="H43" s="2">
        <v>91</v>
      </c>
      <c r="I43" s="5">
        <v>35.91</v>
      </c>
      <c r="J43" s="5">
        <v>6.46</v>
      </c>
      <c r="K43" s="5">
        <v>3.23</v>
      </c>
    </row>
    <row r="44" ht="80" customHeight="true">
      <c r="B44" s="2"/>
      <c r="C44" s="2" t="s">
        <v>10</v>
      </c>
      <c r="D44" s="2" t="s">
        <v>11</v>
      </c>
      <c r="E44" s="3" t="s">
        <v>88</v>
      </c>
      <c r="F44" s="4" t="s">
        <v>89</v>
      </c>
      <c r="G44" s="2">
        <v>1</v>
      </c>
      <c r="H44" s="2">
        <v>118</v>
      </c>
      <c r="I44" s="5">
        <v>42.67</v>
      </c>
      <c r="J44" s="5">
        <v>3.85</v>
      </c>
      <c r="K44" s="5">
        <v>3.85</v>
      </c>
    </row>
    <row r="45" ht="80" customHeight="true">
      <c r="B45" s="2"/>
      <c r="C45" s="2" t="s">
        <v>10</v>
      </c>
      <c r="D45" s="2" t="s">
        <v>11</v>
      </c>
      <c r="E45" s="3" t="s">
        <v>90</v>
      </c>
      <c r="F45" s="4" t="s">
        <v>91</v>
      </c>
      <c r="G45" s="2">
        <v>2</v>
      </c>
      <c r="H45" s="2">
        <v>3</v>
      </c>
      <c r="I45" s="5">
        <v>29.1</v>
      </c>
      <c r="J45" s="5">
        <v>5.22</v>
      </c>
      <c r="K45" s="5">
        <v>2.61</v>
      </c>
    </row>
    <row r="46" ht="80" customHeight="true">
      <c r="B46" s="2"/>
      <c r="C46" s="2" t="s">
        <v>10</v>
      </c>
      <c r="D46" s="2" t="s">
        <v>11</v>
      </c>
      <c r="E46" s="3" t="s">
        <v>92</v>
      </c>
      <c r="F46" s="4" t="s">
        <v>93</v>
      </c>
      <c r="G46" s="2">
        <v>3</v>
      </c>
      <c r="H46" s="2">
        <v>100</v>
      </c>
      <c r="I46" s="5">
        <v>35.91</v>
      </c>
      <c r="J46" s="5">
        <v>9.72</v>
      </c>
      <c r="K46" s="5">
        <v>3.24</v>
      </c>
    </row>
    <row r="47" ht="80" customHeight="true">
      <c r="B47" s="2"/>
      <c r="C47" s="2" t="s">
        <v>10</v>
      </c>
      <c r="D47" s="2" t="s">
        <v>11</v>
      </c>
      <c r="E47" s="3" t="s">
        <v>94</v>
      </c>
      <c r="F47" s="4" t="s">
        <v>95</v>
      </c>
      <c r="G47" s="2">
        <v>2</v>
      </c>
      <c r="H47" s="2">
        <v>80</v>
      </c>
      <c r="I47" s="5">
        <v>27.43</v>
      </c>
      <c r="J47" s="5">
        <v>4.92</v>
      </c>
      <c r="K47" s="5">
        <v>2.46</v>
      </c>
    </row>
    <row r="48" ht="80" customHeight="true">
      <c r="B48" s="2"/>
      <c r="C48" s="2" t="s">
        <v>10</v>
      </c>
      <c r="D48" s="2" t="s">
        <v>11</v>
      </c>
      <c r="E48" s="3" t="s">
        <v>96</v>
      </c>
      <c r="F48" s="4" t="s">
        <v>97</v>
      </c>
      <c r="G48" s="2">
        <v>1</v>
      </c>
      <c r="H48" s="2">
        <v>172</v>
      </c>
      <c r="I48" s="5">
        <v>56.11</v>
      </c>
      <c r="J48" s="5">
        <v>5.05</v>
      </c>
      <c r="K48" s="5">
        <v>5.05</v>
      </c>
    </row>
    <row r="49">
      <c r="B49" s="2"/>
      <c r="C49" s="2" t="s">
        <v>10</v>
      </c>
      <c r="D49" s="2" t="s">
        <v>11</v>
      </c>
      <c r="E49" s="3" t="s">
        <v>98</v>
      </c>
      <c r="F49" s="4" t="s">
        <v>99</v>
      </c>
      <c r="G49" s="2">
        <v>2</v>
      </c>
      <c r="H49" s="2">
        <v>3</v>
      </c>
      <c r="I49" s="5">
        <v>30.3</v>
      </c>
      <c r="J49" s="5">
        <v>5.44</v>
      </c>
      <c r="K49" s="5">
        <v>2.72</v>
      </c>
    </row>
    <row r="50">
      <c r="B50" s="2"/>
      <c r="C50" s="2" t="s">
        <v>10</v>
      </c>
      <c r="D50" s="2" t="s">
        <v>11</v>
      </c>
      <c r="E50" s="3" t="s">
        <v>100</v>
      </c>
      <c r="F50" s="4" t="s">
        <v>101</v>
      </c>
      <c r="G50" s="2">
        <v>2</v>
      </c>
      <c r="H50" s="2">
        <v>40</v>
      </c>
      <c r="I50" s="5">
        <v>27.73</v>
      </c>
      <c r="J50" s="5">
        <v>5.01</v>
      </c>
      <c r="K50" s="5">
        <v>2.51</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