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wmz" ContentType="image/x-wmz"/>
  <Default Extension="bmp" ContentType="image/bmp"/>
  <Default Extension="png" ContentType="image/png"/>
  <Default Extension="svg" ContentType="image/svg"/>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<sst xmlns="http://schemas.openxmlformats.org/spreadsheetml/2006/main" count="106" uniqueCount="106">
  <si>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</si>
  <si>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</si>
  <si>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</si>
  <si>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</si>
  <si>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</si>
  <si>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</si>
  <si>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</si>
  <si>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</si>
  <si>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</si>
  <si>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</si>
  <si>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SET1035171</t>
  </si>
  <si>
    <t>Halloween</t>
  </si>
  <si>
    <t>B0F99W1MLC</t>
  </si>
  <si>
    <t>Jason Maska, sweter damski z podkolanówkami, Halloween, horror, elegancki, Jason Voorhees, oversize, luźny sweter, na Halloween, karnawał, cosplay</t>
  </si>
  <si>
    <t>B0FHW9LJMQ</t>
  </si>
  <si>
    <t>Zestaw dekoracyjny na Halloween, horror HAPPY HALLOWEEN girlanda dekoracyjna, z przerażającym materiałem, balony lateksowe, dekoracja tortów, pajęczyna, pająki, naklejki, dynie, nietoperz, dekoracja</t>
  </si>
  <si>
    <t>B0FG77DV8Q</t>
  </si>
  <si>
    <t>Dekoracja urodzinowa z balonami na Halloween</t>
  </si>
  <si>
    <t>B0FKMR8PZH</t>
  </si>
  <si>
    <t>Halloween maska z horroru, Scream Ghostface M-aske, lateksowa, realistyczna przerażająca twarz, lateksowa maska do cosplay, kostiumu, na karnawał, imprezę, rekwizyt na Halloween, imprezę</t>
  </si>
  <si>
    <t>B0BCJPNKJC</t>
  </si>
  <si>
    <t>IKALI Kostium renifera dla dziewczynek, na Boże Narodzenie, Rudolf, jeleń, tutu, sukienka Świętego Mikołaja, strój z opaską na czoło, 3-10 lat</t>
  </si>
  <si>
    <t>B0F8VL7957</t>
  </si>
  <si>
    <t>DERAYEE Kostium dla dorosłych Halloween Ponury Żniwiarz, Stopień Halloween Żniwiarz, 130 cm Żniwiarz Kurtka Peleryna, Maska Głowy Czaszki, Sierp, Rękawiczki Czaszkowe, Zestaw do tatuażu Rany</t>
  </si>
  <si>
    <t>B0CFK3LDFD</t>
  </si>
  <si>
    <t>Ipetboom 12st Halloween Deko Mini Hexenhut - Kleine Hexenhüte Aus Filz Zum Basteln Mini Weinflaschen Flaschenhüte Weinflaschenhut Halloween Weinstopper Esstisch Filzstoff Zubehör Party Dekoration</t>
  </si>
  <si>
    <t>B0FK2YZ5F9</t>
  </si>
  <si>
    <t>Kostium męski na Halloween</t>
  </si>
  <si>
    <t>B0B8YZYX3Z</t>
  </si>
  <si>
    <t>Nadmuchiwana dekoracja dyni na Halloween, 140 cm, dekoracja na zewnątrz, Halloween, impreza na zewnątrz i wewnątrz, na podwórko, do ogrodu, na trawnik</t>
  </si>
  <si>
    <t>B0FKB4H4DZ</t>
  </si>
  <si>
    <t>Blucielo Halloween Kostüm Mädchen 7-9 Jahre Vampir Kinderkostüm Vampirkostüm Cosplay für Kinder Halloween Karneval Fasching Mottoparty(120-130CM)</t>
  </si>
  <si>
    <t>B0FFGW429N</t>
  </si>
  <si>
    <t>GLEEMEN Kostium dla dziewczynki na Halloween, kostium księżniczki ducha z czarną kosą dla dzieci Żniwiarz na Halloween karnawał cosplay</t>
  </si>
  <si>
    <t>B0FC2232PG</t>
  </si>
  <si>
    <t>Kostium jaskiniowca na Halloween, dla dorosłych, prehistoryczna epoka kamienia, pomarańczowy nadruk, tunika, kostium z patyczkami</t>
  </si>
  <si>
    <t>B0C61BM4Z9</t>
  </si>
  <si>
    <t>IKALI Dziecięcy kostium szkieletowy, dziewczęcy kombinezon na Halloween, straszna sukienka z długim rękawem, na imprezę karnawałową, Dzień Księgi Świata Dziewczynka z kością 3-4 Lat</t>
  </si>
  <si>
    <t>B0BBPTXLS7</t>
  </si>
  <si>
    <t>Damen Superheld Iron Man Cosplay Kostüm Langarm Einteiler New Nano Armor Printed Bodycon Suit - L</t>
  </si>
  <si>
    <t>B0FCS7S3LM</t>
  </si>
  <si>
    <t>Kostium skrzydeł motyla dla dzieci, dziewcząt, motyl skrzydełka, peleryna z zestawem spódnicy tutu, na karnawał, Halloween, karnawał</t>
  </si>
  <si>
    <t>B08FDJVBK8</t>
  </si>
  <si>
    <t>BESPORTBLE dekoracja na Halloween, kapelusz czarownicy, 4 sztuki, podświetlany, świecący kapelusz czarownicy – wiszące kapelusze czarownicy, do użytku wewnątrz i na zewnątrz, na podwórze, na imprezę</t>
  </si>
  <si>
    <t>B0DP25BM1F</t>
  </si>
  <si>
    <t>kasahara Medieval Clothing Women's Set Gothic Dress Retro Renessance Clothing with Gorset, Belt Bag, Belt, Victorian Witch Carnival Fancy Dress Costume</t>
  </si>
  <si>
    <t>B0FK52J3XM</t>
  </si>
  <si>
    <t>Zestaw dekoracyjny na Halloween do użytku wewnątrz i na zewnątrz – kompletny zestaw imprezowy z pajęczyną XXL, pająkami, nietoperzami 3D, 18 balonami, banerem i girlandą, dekoracja na Halloween do</t>
  </si>
  <si>
    <t>B0FGXBQR2J</t>
  </si>
  <si>
    <t>15 sztuk dekoracji ciast na Halloween, toppers z nietoperzem, zamkiem, czarownicami, miotłą, księżycem, gotycka, czarna dekoracja tortu na Halloween, dekoracja tortu i trupiej czaszki, dekoracja tortu</t>
  </si>
  <si>
    <t>B0B8VSKTZX</t>
  </si>
  <si>
    <t>Homgaty Przerażająca maska na Halloween z włosami, horror, diabeł, maska, naturalny lateks, przeszycie, dla kobiet i mężczyzn, na imprezę tematyczną, cosplay, horror wyzwania</t>
  </si>
  <si>
    <t>B0FDQ8GZTZ</t>
  </si>
  <si>
    <t>Kostium nietoperza dla dzieci, czarownica, rakieta szkieletowa, kostium dla dziewczynek ze skrzydłami, opaska na włosy, tutu, kostium na Halloween, kostium dla dzieci, na karnawał, Halloween</t>
  </si>
  <si>
    <t>B0FFXYV79L</t>
  </si>
  <si>
    <t>Halloween Cukiernia Tło Fioletowa Dynia Latarnia Nocna Fotografia Tło Magiczne Halloween Wiedźma Liście Klonu Zdjęcie Tło Dzieci Dorosłych Rodzina Impreza Baner Urodzinowy Dekoracja (24 x 180 cm)</t>
  </si>
  <si>
    <t>B0DB1YVFS4</t>
  </si>
  <si>
    <t>Bożonarodzeniowe tło fotograficzne białe świąteczne kominek tło fotograficzne choinki prezenty klasyczne wnętrze pokoju dzieci wakacje rodzinne dekoracje imprezowe rekwizyty do fotobudki (240 x 178</t>
  </si>
  <si>
    <t>B0CC5VRBDZ</t>
  </si>
  <si>
    <t>Dekoracja Na Babeczki Na Halloween, 12 Sztuk Cake Topper Halloween, Zamek Ducha, Czaszka, Kot, Kapelusz, Na Imprezę Tematyczną, 6 Wzorów</t>
  </si>
  <si>
    <t>B07W7JN1FN</t>
  </si>
  <si>
    <t>CreepyParty Kostium na Halloween, imprezę, lateksowe maski, trupia czaszka, ludzka czaszka</t>
  </si>
  <si>
    <t>B0DJ71SSF5</t>
  </si>
  <si>
    <t>Damski kostium na Halloween, damski kostium, przerażająca sukienka damska, seksowny kostium Cosplay, na imprezę koktajlową, wampira, kostium karnawałowy, czarny nietoperz, koronkowy wzór, styl</t>
  </si>
  <si>
    <t>B0D76SMBG2</t>
  </si>
  <si>
    <t>Kostiumy dla dzieci na Halloween krzyk z maską Ghostface i krwawym nożem (plastik), kostium na Halloween Ghostface chłopiec kostium ponurego żniwiarza horror film</t>
  </si>
  <si>
    <t>B0D72LZ8C2</t>
  </si>
  <si>
    <t>12 sztuk zębów wampira, zęby wampira, do nałożenia, na Halloween, jako dekoracja prop, bal przebierańców, imprezę</t>
  </si>
  <si>
    <t>B0CKY7KVNS</t>
  </si>
  <si>
    <t>ABOOFAN 2 sztuki kostium na Halloween, orangutan, szympans, maseczki na usta, z pełnymi włosami dziecka, małpy, maseczka na głowę, goryla, sukienka na dużą imprezę, nowość, zabawna okładka z horroru</t>
  </si>
  <si>
    <t>B07SKNLWRH</t>
  </si>
  <si>
    <t>BESTOYARD Horror Monkey Face Mask Orang-Utan, Cosplay, straszna, zabawna maska na Halloween (pełna twarz)</t>
  </si>
  <si>
    <t>B0CGD69M7P</t>
  </si>
  <si>
    <t>Fiamll Zenitsu kostium Cosplay Tomioka Giyuu Cosplay - kostium zabójcy demonów, kostium anime, Halloween, Cosplay, kimono XL Czerwony rengoku Kyoujurou</t>
  </si>
  <si>
    <t>B07TB83N8R</t>
  </si>
  <si>
    <t>IKALI Dziecięcy kostium szkieletowy, na Halloween, świecące w ciemności, kości, fantazyjna sukienka na karnawał, imprezę, 3-10 lat</t>
  </si>
  <si>
    <t>B0D9YJW53K</t>
  </si>
  <si>
    <t>IKALI kostium czarownica dla dzieci dziewczyna, Halloween karnawał party sukienka z kapelusza 3- 12 lat Czarny 4- 6 Lat</t>
  </si>
  <si>
    <t>B0D9YLC393</t>
  </si>
  <si>
    <t>IKALI Hexe Kostüm für Kinder Mädchen, Halloween Karneval Party Kleid mit Hut 3-12 Jahre Czarny 4-6 Lat</t>
  </si>
  <si>
    <t>B0CJJCX3JH</t>
  </si>
  <si>
    <t>SATINIOR 3 Pcs Ensemble de Costume Renaissance Viking pour Hommes XL Chemise Médiévale à Manches Longues en Forme V Pantalons Gothiques Ceinture Médiévale pour Cosplay Halloween(Kaki, Noir)</t>
  </si>
  <si>
    <t>B0FKGVS42K</t>
  </si>
  <si>
    <t>Kostium damski Teufel – [15 w 1 opakowanie] Deluxe damski zestaw przerażającej peleryny diabła (rozmiar S/1,2 m)</t>
  </si>
  <si>
    <t>B09KG56J5Y</t>
  </si>
  <si>
    <t>IKALI Hasen Overall Kinder Ostern Kaninchen Onesie für Mädchen Kleinkinder Tier Kostüm mit Kapuze Halloween Ostern Outfit 3-4 Jahre</t>
  </si>
  <si>
    <t>B09KGWKX3Q</t>
  </si>
  <si>
    <t>IKALI Hasen Overall Kinder Ostern Kaninchen Onesie für Mädchen Kleinkinder Tier Kostüm mit Kapuze Halloween Ostern Outfit 10-12 Jahre</t>
  </si>
  <si>
    <t>B0D97W5XH6</t>
  </si>
  <si>
    <t>YumSur Krzyk maska horror, krew, lateksowa maska na Halloween, imprezę, straszna maska, cosplay, realistyczne rekwizyty (Style01)</t>
  </si>
  <si>
    <t>B0F669TGX1</t>
  </si>
  <si>
    <t>Kostium dla dzieci z motywem zombie, górna część z kombinezonem i zagłówkiem, kostium na karnawał Halloween</t>
  </si>
  <si>
    <t>B09CPNM5DK</t>
  </si>
  <si>
    <t>IKALI Jasmin Kostüm Kinder Klassische Prinzessin Kleid Mädchen Fancy Kostüm für Halloween Geburtstagsparty 8-10 Jahre</t>
  </si>
  <si>
    <t>B09CPNPL7S</t>
  </si>
  <si>
    <t>IKALI Jasmin Kostüm Kinder Klassische Prinzessin Kleid Mädchen Fancy Kostüm für Halloween Geburtstagsparty 7-8 Jahre</t>
  </si>
  <si>
    <t>B09CPPT1QH</t>
  </si>
  <si>
    <t>IKALI Jasmin Kostüm Kinder Klassische Prinzessin Kleid Mädchen Fancy Kostüm für Halloween Geburtstagsparty 4-6 Jahre</t>
  </si>
  <si>
    <t>B0D76RLQ4D</t>
  </si>
  <si>
    <t>Halloween Scream kostium Dzieci z maska Ghostface &amp; Bloody Knife (Plastic), Halloween Ghostface kostium chłopiec 12- 15 lat Halloween Kostium Straszny Kostium Filmowy Straszny Kostium Reaper (XL)</t>
  </si>
  <si>
    <t>B0FPFYRHB4</t>
  </si>
  <si>
    <t>Claofoc Addams Dress für Kinder Mädchen Gothic Uniform Kostüm 5 Stück Familien Langärmliges Bedrucktes Kleid mit Tasche Perücke Thing Hand Halloween Karneval Cosplay Outfits (S)</t>
  </si>
  <si>
    <t>B0FPFX5QZ4</t>
  </si>
  <si>
    <t>Claofoc Addams sukienka dla dzieci dziewczyny gotycki jednolity kostium 5 części rodziny długo zadrukowane suknia z workiem peruka rzecz ręka Halloween Karnawał Cosplay stroje (M)</t>
  </si>
  <si>
    <t>B0FDKH65RL</t>
  </si>
  <si>
    <t>Kostium wampira na Halloween dla dziewczynek: straszny strój wampira - przebranie królowej wampirów na imprezy tematyczne i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</si>
</sst>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762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762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809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35</xdr:row>
      <xdr:rowOff>171450</xdr:rowOff>
    </xdr:from>
    <xdr:ext cx="609600" cy="809625"/>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809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5" name="Picture 3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9W1MLC" Type="http://schemas.openxmlformats.org/officeDocument/2006/relationships/hyperlink" TargetMode="External"></Relationship><Relationship Id="rId3"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4" Target="https://www.amazon.pl/dp/B0FHW9LJMQ" Type="http://schemas.openxmlformats.org/officeDocument/2006/relationships/hyperlink" TargetMode="External"></Relationship><Relationship Id="rId5"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6" Target="https://www.amazon.pl/dp/B0FG77DV8Q" Type="http://schemas.openxmlformats.org/officeDocument/2006/relationships/hyperlink" TargetMode="External"></Relationship><Relationship Id="rId7" Target="https://www.google.pl/search?q=Dekoracja+urodzinowa+z+balonami+na+Halloween" Type="http://schemas.openxmlformats.org/officeDocument/2006/relationships/hyperlink" TargetMode="External"></Relationship><Relationship Id="rId8" Target="https://www.amazon.pl/dp/B0FKMR8PZH" Type="http://schemas.openxmlformats.org/officeDocument/2006/relationships/hyperlink" TargetMode="External"></Relationship><Relationship Id="rId9" Target="https://www.google.pl/search?q=Halloween+maska+z+horroru%2C+Scream+Ghostface+M-aske%2C+lateksowa%2C+realistyczna+przera%C5%BCaj%C4%85ca+twarz%2C+lateksowa+maska+do+cosplay%2C+kostiumu%2C+na+karnawa%C5%82%2C+imprez%C4%99%2C+rekwizyt+na+Halloween%2C+imprez%C4%99" Type="http://schemas.openxmlformats.org/officeDocument/2006/relationships/hyperlink" TargetMode="External"></Relationship><Relationship Id="rId10" Target="https://www.amazon.pl/dp/B0BCJPNKJC" Type="http://schemas.openxmlformats.org/officeDocument/2006/relationships/hyperlink" TargetMode="External"></Relationship><Relationship Id="rId11" Target="https://www.google.pl/search?q=IKALI+Kostium+renifera+dla+dziewczynek%2C+na+Bo%C5%BCe+Narodzenie%2C+Rudolf%2C+jele%C5%84%2C+tutu%2C+sukienka+%C5%9Awi%C4%99tego+Miko%C5%82aja%2C+str%C3%B3j+z+opask%C4%85+na+czo%C5%82o%2C+3-10+lat" Type="http://schemas.openxmlformats.org/officeDocument/2006/relationships/hyperlink" TargetMode="External"></Relationship><Relationship Id="rId12" Target="https://www.amazon.pl/dp/B0F8VL7957" Type="http://schemas.openxmlformats.org/officeDocument/2006/relationships/hyperlink" TargetMode="External"></Relationship><Relationship Id="rId13" Target="https://www.google.pl/search?q=DERAYEE+Kostium+dla+doros%C5%82ych+Halloween+Ponury+%C5%BBniwiarz%2C+Stopie%C5%84+Halloween+%C5%BBniwiarz%2C+130+cm+%C5%BBniwiarz+Kurtka+Peleryna%2C+Maska+G%C5%82owy+Czaszki%2C+Sierp%2C+R%C4%99kawiczki+Czaszkowe%2C+Zestaw+do+tatua%C5%BCu+Rany" Type="http://schemas.openxmlformats.org/officeDocument/2006/relationships/hyperlink" TargetMode="External"></Relationship><Relationship Id="rId14" Target="https://www.amazon.pl/dp/B0CFK3LDFD" Type="http://schemas.openxmlformats.org/officeDocument/2006/relationships/hyperlink" TargetMode="External"></Relationship><Relationship Id="rId15" Target="https://www.google.pl/search?q=Ipetboom+12st+Halloween+Deko+Mini+Hexenhut+-+Kleine+Hexenh%C3%BCte+Aus+Filz+Zum+Basteln+Mini+Weinflaschen+Flaschenh%C3%BCte+Weinflaschenhut+Halloween+Weinstopper+Esstisch+Filzstoff+Zubeh%C3%B6r+Party+Dekoration" Type="http://schemas.openxmlformats.org/officeDocument/2006/relationships/hyperlink" TargetMode="External"></Relationship><Relationship Id="rId16" Target="https://www.amazon.pl/dp/B0FK2YZ5F9" Type="http://schemas.openxmlformats.org/officeDocument/2006/relationships/hyperlink" TargetMode="External"></Relationship><Relationship Id="rId17" Target="https://www.google.pl/search?q=Kostium+m%C4%99ski+na+Halloween" Type="http://schemas.openxmlformats.org/officeDocument/2006/relationships/hyperlink" TargetMode="External"></Relationship><Relationship Id="rId18" Target="https://www.amazon.pl/dp/B0B8YZYX3Z" Type="http://schemas.openxmlformats.org/officeDocument/2006/relationships/hyperlink" TargetMode="External"></Relationship><Relationship Id="rId19" Target="https://www.google.pl/search?q=Nadmuchiwana+dekoracja+dyni+na+Halloween%2C+140+cm%2C+dekoracja+na+zewn%C4%85trz%2C+Halloween%2C+impreza+na+zewn%C4%85trz+i+wewn%C4%85trz%2C+na+podw%C3%B3rko%2C+do+ogrodu%2C+na+trawnik" Type="http://schemas.openxmlformats.org/officeDocument/2006/relationships/hyperlink" TargetMode="External"></Relationship><Relationship Id="rId20" Target="https://www.amazon.pl/dp/B0FKB4H4DZ" Type="http://schemas.openxmlformats.org/officeDocument/2006/relationships/hyperlink" TargetMode="External"></Relationship><Relationship Id="rId21"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22" Target="https://www.amazon.pl/dp/B0FFGW429N" Type="http://schemas.openxmlformats.org/officeDocument/2006/relationships/hyperlink" TargetMode="External"></Relationship><Relationship Id="rId23" Target="https://www.google.pl/search?q=GLEEMEN+Kostium+dla+dziewczynki+na+Halloween%2C+kostium+ksi%C4%99%C5%BCniczki+ducha+z+czarn%C4%85+kos%C4%85+dla+dzieci+%C5%BBniwiarz+na+Halloween+karnawa%C5%82+cosplay" Type="http://schemas.openxmlformats.org/officeDocument/2006/relationships/hyperlink" TargetMode="External"></Relationship><Relationship Id="rId24" Target="https://www.amazon.pl/dp/B0FC2232PG" Type="http://schemas.openxmlformats.org/officeDocument/2006/relationships/hyperlink" TargetMode="External"></Relationship><Relationship Id="rId25" Target="https://www.google.pl/search?q=Kostium+jaskiniowca+na+Halloween%2C+dla+doros%C5%82ych%2C+prehistoryczna+epoka+kamienia%2C+pomara%C5%84czowy+nadruk%2C+tunika%2C+kostium+z+patyczkami" Type="http://schemas.openxmlformats.org/officeDocument/2006/relationships/hyperlink" TargetMode="External"></Relationship><Relationship Id="rId26" Target="https://www.amazon.pl/dp/B0C61BM4Z9" Type="http://schemas.openxmlformats.org/officeDocument/2006/relationships/hyperlink" TargetMode="External"></Relationship><Relationship Id="rId27"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28" Target="https://www.amazon.pl/dp/B0BBPTXLS7" Type="http://schemas.openxmlformats.org/officeDocument/2006/relationships/hyperlink" TargetMode="External"></Relationship><Relationship Id="rId29" Target="https://www.google.pl/search?q=Damen+Superheld+Iron+Man+Cosplay+Kost%C3%BCm+Langarm+Einteiler+New+Nano+Armor+Printed+Bodycon+Suit+-+L" Type="http://schemas.openxmlformats.org/officeDocument/2006/relationships/hyperlink" TargetMode="External"></Relationship><Relationship Id="rId30" Target="https://www.amazon.pl/dp/B0FCS7S3LM" Type="http://schemas.openxmlformats.org/officeDocument/2006/relationships/hyperlink" TargetMode="External"></Relationship><Relationship Id="rId31" Target="https://www.google.pl/search?q=Kostium+skrzyde%C5%82+motyla+dla+dzieci%2C+dziewcz%C4%85t%2C+motyl+skrzyde%C5%82ka%2C+peleryna+z+zestawem+sp%C3%B3dnicy+tutu%2C+na+karnawa%C5%82%2C+Halloween%2C+karnawa%C5%82" Type="http://schemas.openxmlformats.org/officeDocument/2006/relationships/hyperlink" TargetMode="External"></Relationship><Relationship Id="rId32" Target="https://www.amazon.pl/dp/B08FDJVBK8" Type="http://schemas.openxmlformats.org/officeDocument/2006/relationships/hyperlink" TargetMode="External"></Relationship><Relationship Id="rId33" Target="https://www.google.pl/search?q=BESPORTBLE+dekoracja+na+Halloween%2C+kapelusz+czarownicy%2C+4+sztuki%2C+pod%C5%9Bwietlany%2C+%C5%9Bwiec%C4%85cy+kapelusz+czarownicy+%E2%80%93+wisz%C4%85ce+kapelusze+czarownicy%2C+do+u%C5%BCytku+wewn%C4%85trz+i+na+zewn%C4%85trz%2C+na+podw%C3%B3rze%2C+na+imprez%C4%99" Type="http://schemas.openxmlformats.org/officeDocument/2006/relationships/hyperlink" TargetMode="External"></Relationship><Relationship Id="rId34" Target="https://www.amazon.pl/dp/B0DP25BM1F" Type="http://schemas.openxmlformats.org/officeDocument/2006/relationships/hyperlink" TargetMode="External"></Relationship><Relationship Id="rId35"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36" Target="https://www.amazon.pl/dp/B0FK52J3XM" Type="http://schemas.openxmlformats.org/officeDocument/2006/relationships/hyperlink" TargetMode="External"></Relationship><Relationship Id="rId37" Target="https://www.google.pl/search?q=Zestaw+dekoracyjny+na+Halloween+do+u%C5%BCytku+wewn%C4%85trz+i+na+zewn%C4%85trz+%E2%80%93+kompletny+zestaw+imprezowy+z+paj%C4%99czyn%C4%85+XXL%2C+paj%C4%85kami%2C+nietoperzami+3D%2C+18+balonami%2C+banerem+i+girland%C4%85%2C+dekoracja+na+Halloween+do" Type="http://schemas.openxmlformats.org/officeDocument/2006/relationships/hyperlink" TargetMode="External"></Relationship><Relationship Id="rId38" Target="https://www.amazon.pl/dp/B0FGXBQR2J" Type="http://schemas.openxmlformats.org/officeDocument/2006/relationships/hyperlink" TargetMode="External"></Relationship><Relationship Id="rId39" Target="https://www.google.pl/search?q=15+sztuk+dekoracji+ciast+na+Halloween%2C+toppers+z+nietoperzem%2C+zamkiem%2C+czarownicami%2C+miot%C5%82%C4%85%2C+ksi%C4%99%C5%BCycem%2C+gotycka%2C+czarna+dekoracja+tortu+na+Halloween%2C+dekoracja+tortu+i+trupiej+czaszki%2C+dekoracja+tortu" Type="http://schemas.openxmlformats.org/officeDocument/2006/relationships/hyperlink" TargetMode="External"></Relationship><Relationship Id="rId40" Target="https://www.amazon.pl/dp/B0B8VSKTZX" Type="http://schemas.openxmlformats.org/officeDocument/2006/relationships/hyperlink" TargetMode="External"></Relationship><Relationship Id="rId41" Target="https://www.google.pl/search?q=Homgaty+Przera%C5%BCaj%C4%85ca+maska+na+Halloween+z+w%C5%82osami%2C+horror%2C+diabe%C5%82%2C+maska%2C+naturalny+lateks%2C+przeszycie%2C+dla+kobiet+i+m%C4%99%C5%BCczyzn%2C+na+imprez%C4%99+tematyczn%C4%85%2C+cosplay%2C+horror+wyzwania" Type="http://schemas.openxmlformats.org/officeDocument/2006/relationships/hyperlink" TargetMode="External"></Relationship><Relationship Id="rId42" Target="https://www.amazon.pl/dp/B0FDQ8GZTZ" Type="http://schemas.openxmlformats.org/officeDocument/2006/relationships/hyperlink" TargetMode="External"></Relationship><Relationship Id="rId43"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44" Target="https://www.amazon.pl/dp/B0FFXYV79L" Type="http://schemas.openxmlformats.org/officeDocument/2006/relationships/hyperlink" TargetMode="External"></Relationship><Relationship Id="rId45" Target="https://www.google.pl/search?q=Halloween+Cukiernia+T%C5%82o+Fioletowa+Dynia+Latarnia+Nocna+Fotografia+T%C5%82o+Magiczne+Halloween+Wied%C5%BAma+Li%C5%9Bcie+Klonu+Zdj%C4%99cie+T%C5%82o+Dzieci+Doros%C5%82ych+Rodzina+Impreza+Baner+Urodzinowy+Dekoracja+%2824+x+180+cm%29" Type="http://schemas.openxmlformats.org/officeDocument/2006/relationships/hyperlink" TargetMode="External"></Relationship><Relationship Id="rId46" Target="https://www.amazon.pl/dp/B0DB1YVFS4" Type="http://schemas.openxmlformats.org/officeDocument/2006/relationships/hyperlink" TargetMode="External"></Relationship><Relationship Id="rId47" Target="https://www.google.pl/search?q=Bo%C5%BConarodzeniowe+t%C5%82o+fotograficzne+bia%C5%82e+%C5%9Bwi%C4%85teczne+kominek+t%C5%82o+fotograficzne+choinki+prezenty+klasyczne+wn%C4%99trze+pokoju+dzieci+wakacje+rodzinne+dekoracje+imprezowe+rekwizyty+do+fotobudki+%28240+x+178" Type="http://schemas.openxmlformats.org/officeDocument/2006/relationships/hyperlink" TargetMode="External"></Relationship><Relationship Id="rId48" Target="https://www.amazon.pl/dp/B0CC5VRBDZ" Type="http://schemas.openxmlformats.org/officeDocument/2006/relationships/hyperlink" TargetMode="External"></Relationship><Relationship Id="rId49" Target="https://www.google.pl/search?q=Dekoracja+Na+Babeczki+Na+Halloween%2C+12+Sztuk+Cake+Topper+Halloween%2C+Zamek+Ducha%2C+Czaszka%2C+Kot%2C+Kapelusz%2C+Na+Imprez%C4%99+Tematyczn%C4%85%2C+6+Wzor%C3%B3w" Type="http://schemas.openxmlformats.org/officeDocument/2006/relationships/hyperlink" TargetMode="External"></Relationship><Relationship Id="rId50" Target="https://www.amazon.pl/dp/B07W7JN1FN" Type="http://schemas.openxmlformats.org/officeDocument/2006/relationships/hyperlink" TargetMode="External"></Relationship><Relationship Id="rId51" Target="https://www.google.pl/search?q=CreepyParty+Kostium+na+Halloween%2C+imprez%C4%99%2C+lateksowe+maski%2C+trupia+czaszka%2C+ludzka+czaszka" Type="http://schemas.openxmlformats.org/officeDocument/2006/relationships/hyperlink" TargetMode="External"></Relationship><Relationship Id="rId52" Target="https://www.amazon.pl/dp/B0DJ71SSF5" Type="http://schemas.openxmlformats.org/officeDocument/2006/relationships/hyperlink" TargetMode="External"></Relationship><Relationship Id="rId53" Target="https://www.google.pl/search?q=Damski+kostium+na+Halloween%2C+damski+kostium%2C+przera%C5%BCaj%C4%85ca+sukienka+damska%2C+seksowny+kostium+Cosplay%2C+na+imprez%C4%99+koktajlow%C4%85%2C+wampira%2C+kostium+karnawa%C5%82owy%2C+czarny+nietoperz%2C+koronkowy+wz%C3%B3r%2C+styl" Type="http://schemas.openxmlformats.org/officeDocument/2006/relationships/hyperlink" TargetMode="External"></Relationship><Relationship Id="rId54" Target="https://www.amazon.pl/dp/B0D76SMBG2" Type="http://schemas.openxmlformats.org/officeDocument/2006/relationships/hyperlink" TargetMode="External"></Relationship><Relationship Id="rId55"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56" Target="https://www.amazon.pl/dp/B0D72LZ8C2" Type="http://schemas.openxmlformats.org/officeDocument/2006/relationships/hyperlink" TargetMode="External"></Relationship><Relationship Id="rId57" Target="https://www.google.pl/search?q=12+sztuk+z%C4%99b%C3%B3w+wampira%2C+z%C4%99by+wampira%2C+do+na%C5%82o%C5%BCenia%2C+na+Halloween%2C+jako+dekoracja+prop%2C+bal+przebiera%C5%84c%C3%B3w%2C+imprez%C4%99" Type="http://schemas.openxmlformats.org/officeDocument/2006/relationships/hyperlink" TargetMode="External"></Relationship><Relationship Id="rId58" Target="https://www.amazon.pl/dp/B0CKY7KVNS" Type="http://schemas.openxmlformats.org/officeDocument/2006/relationships/hyperlink" TargetMode="External"></Relationship><Relationship Id="rId59" Target="https://www.google.pl/search?q=ABOOFAN+2+sztuki+kostium+na+Halloween%2C+orangutan%2C+szympans%2C+maseczki+na+usta%2C+z+pe%C5%82nymi+w%C5%82osami+dziecka%2C+ma%C5%82py%2C+maseczka+na+g%C5%82ow%C4%99%2C+goryla%2C+sukienka+na+du%C5%BC%C4%85+imprez%C4%99%2C+nowo%C5%9B%C4%87%2C+zabawna+ok%C5%82adka+z+horroru" Type="http://schemas.openxmlformats.org/officeDocument/2006/relationships/hyperlink" TargetMode="External"></Relationship><Relationship Id="rId60" Target="https://www.amazon.pl/dp/B07SKNLWRH" Type="http://schemas.openxmlformats.org/officeDocument/2006/relationships/hyperlink" TargetMode="External"></Relationship><Relationship Id="rId61" Target="https://www.google.pl/search?q=BESTOYARD+Horror+Monkey+Face+Mask+Orang-Utan%2C+Cosplay%2C+straszna%2C+zabawna+maska+na+Halloween+%28pe%C5%82na+twarz%29" Type="http://schemas.openxmlformats.org/officeDocument/2006/relationships/hyperlink" TargetMode="External"></Relationship><Relationship Id="rId62" Target="https://www.amazon.pl/dp/B0CGD69M7P" Type="http://schemas.openxmlformats.org/officeDocument/2006/relationships/hyperlink" TargetMode="External"></Relationship><Relationship Id="rId63" Target="https://www.google.pl/search?q=Fiamll+Zenitsu+kostium+Cosplay+Tomioka+Giyuu+Cosplay+-+kostium+zab%C3%B3jcy+demon%C3%B3w%2C+kostium+anime%2C+Halloween%2C+Cosplay%2C+kimono+XL+Czerwony+rengoku+Kyoujurou" Type="http://schemas.openxmlformats.org/officeDocument/2006/relationships/hyperlink" TargetMode="External"></Relationship><Relationship Id="rId64" Target="https://www.amazon.pl/dp/B07TB83N8R" Type="http://schemas.openxmlformats.org/officeDocument/2006/relationships/hyperlink" TargetMode="External"></Relationship><Relationship Id="rId65" Target="https://www.google.pl/search?q=IKALI+Dzieci%C4%99cy+kostium+szkieletowy%2C+na+Halloween%2C+%C5%9Bwiec%C4%85ce+w+ciemno%C5%9Bci%2C+ko%C5%9Bci%2C+fantazyjna+sukienka+na+karnawa%C5%82%2C+imprez%C4%99%2C+3-10+lat" Type="http://schemas.openxmlformats.org/officeDocument/2006/relationships/hyperlink" TargetMode="External"></Relationship><Relationship Id="rId66" Target="https://www.amazon.pl/dp/B0D9YJW53K" Type="http://schemas.openxmlformats.org/officeDocument/2006/relationships/hyperlink" TargetMode="External"></Relationship><Relationship Id="rId67" Target="https://www.google.pl/search?q=IKALI+kostium+czarownica+dla+dzieci+dziewczyna%2C+Halloween+karnawa%C5%82+party+sukienka+z+kapelusza+3-+12+lat+Czarny+4-+6+Lat" Type="http://schemas.openxmlformats.org/officeDocument/2006/relationships/hyperlink" TargetMode="External"></Relationship><Relationship Id="rId68" Target="https://www.amazon.pl/dp/B0D9YLC393" Type="http://schemas.openxmlformats.org/officeDocument/2006/relationships/hyperlink" TargetMode="External"></Relationship><Relationship Id="rId69" Target="https://www.google.pl/search?q=IKALI+Hexe+Kost%C3%BCm+f%C3%BCr+Kinder+M%C3%A4dchen%2C+Halloween+Karneval+Party+Kleid+mit+Hut+3-12+Jahre+Czarny+4-6+Lat" Type="http://schemas.openxmlformats.org/officeDocument/2006/relationships/hyperlink" TargetMode="External"></Relationship><Relationship Id="rId70" Target="https://www.amazon.pl/dp/B0CJJCX3JH" Type="http://schemas.openxmlformats.org/officeDocument/2006/relationships/hyperlink" TargetMode="External"></Relationship><Relationship Id="rId71" Target="https://www.google.pl/search?q=SATINIOR+3+Pcs+Ensemble+de+Costume+Renaissance+Viking+pour+Hommes+XL+Chemise+M%C3%A9di%C3%A9vale+%C3%A0+Manches+Longues+en+Forme+V+Pantalons+Gothiques+Ceinture+M%C3%A9di%C3%A9vale+pour+Cosplay+Halloween%28Kaki%2C+Noir%29" Type="http://schemas.openxmlformats.org/officeDocument/2006/relationships/hyperlink" TargetMode="External"></Relationship><Relationship Id="rId72" Target="https://www.amazon.pl/dp/B0FKGVS42K" Type="http://schemas.openxmlformats.org/officeDocument/2006/relationships/hyperlink" TargetMode="External"></Relationship><Relationship Id="rId73" Target="https://www.google.pl/search?q=Kostium+damski+Teufel+%E2%80%93+%5B15+w+1+opakowanie%5D+Deluxe+damski+zestaw+przera%C5%BCaj%C4%85cej+peleryny+diab%C5%82a+%28rozmiar+S%2F1%2C2+m%29" Type="http://schemas.openxmlformats.org/officeDocument/2006/relationships/hyperlink" TargetMode="External"></Relationship><Relationship Id="rId74" Target="https://www.amazon.pl/dp/B09KG56J5Y" Type="http://schemas.openxmlformats.org/officeDocument/2006/relationships/hyperlink" TargetMode="External"></Relationship><Relationship Id="rId75" Target="https://www.google.pl/search?q=IKALI+Hasen+Overall+Kinder+Ostern+Kaninchen+Onesie+f%C3%BCr+M%C3%A4dchen+Kleinkinder+Tier+Kost%C3%BCm+mit+Kapuze+Halloween+Ostern+Outfit+3-4+Jahre" Type="http://schemas.openxmlformats.org/officeDocument/2006/relationships/hyperlink" TargetMode="External"></Relationship><Relationship Id="rId76" Target="https://www.amazon.pl/dp/B09KGWKX3Q" Type="http://schemas.openxmlformats.org/officeDocument/2006/relationships/hyperlink" TargetMode="External"></Relationship><Relationship Id="rId77" Target="https://www.google.pl/search?q=IKALI+Hasen+Overall+Kinder+Ostern+Kaninchen+Onesie+f%C3%BCr+M%C3%A4dchen+Kleinkinder+Tier+Kost%C3%BCm+mit+Kapuze+Halloween+Ostern+Outfit+10-12+Jahre" Type="http://schemas.openxmlformats.org/officeDocument/2006/relationships/hyperlink" TargetMode="External"></Relationship><Relationship Id="rId78" Target="https://www.amazon.pl/dp/B0D97W5XH6" Type="http://schemas.openxmlformats.org/officeDocument/2006/relationships/hyperlink" TargetMode="External"></Relationship><Relationship Id="rId79" Target="https://www.google.pl/search?q=YumSur+Krzyk+maska+horror%2C+krew%2C+lateksowa+maska+na+Halloween%2C+imprez%C4%99%2C+straszna+maska%2C+cosplay%2C+realistyczne+rekwizyty+%28Style01%29" Type="http://schemas.openxmlformats.org/officeDocument/2006/relationships/hyperlink" TargetMode="External"></Relationship><Relationship Id="rId80" Target="https://www.amazon.pl/dp/B0F669TGX1" Type="http://schemas.openxmlformats.org/officeDocument/2006/relationships/hyperlink" TargetMode="External"></Relationship><Relationship Id="rId81" Target="https://www.google.pl/search?q=Kostium+dla+dzieci+z+motywem+zombie%2C+g%C3%B3rna+cz%C4%99%C5%9B%C4%87+z+kombinezonem+i+zag%C5%82%C3%B3wkiem%2C+kostium+na+karnawa%C5%82+Halloween" Type="http://schemas.openxmlformats.org/officeDocument/2006/relationships/hyperlink" TargetMode="External"></Relationship><Relationship Id="rId82" Target="https://www.amazon.pl/dp/B09CPNM5DK" Type="http://schemas.openxmlformats.org/officeDocument/2006/relationships/hyperlink" TargetMode="External"></Relationship><Relationship Id="rId83" Target="https://www.google.pl/search?q=IKALI+Jasmin+Kost%C3%BCm+Kinder+Klassische+Prinzessin+Kleid+M%C3%A4dchen+Fancy+Kost%C3%BCm+f%C3%BCr+Halloween+Geburtstagsparty+8-10+Jahre" Type="http://schemas.openxmlformats.org/officeDocument/2006/relationships/hyperlink" TargetMode="External"></Relationship><Relationship Id="rId84" Target="https://www.amazon.pl/dp/B09CPNPL7S" Type="http://schemas.openxmlformats.org/officeDocument/2006/relationships/hyperlink" TargetMode="External"></Relationship><Relationship Id="rId85" Target="https://www.google.pl/search?q=IKALI+Jasmin+Kost%C3%BCm+Kinder+Klassische+Prinzessin+Kleid+M%C3%A4dchen+Fancy+Kost%C3%BCm+f%C3%BCr+Halloween+Geburtstagsparty+7-8+Jahre" Type="http://schemas.openxmlformats.org/officeDocument/2006/relationships/hyperlink" TargetMode="External"></Relationship><Relationship Id="rId86" Target="https://www.amazon.pl/dp/B09CPPT1QH" Type="http://schemas.openxmlformats.org/officeDocument/2006/relationships/hyperlink" TargetMode="External"></Relationship><Relationship Id="rId87" Target="https://www.google.pl/search?q=IKALI+Jasmin+Kost%C3%BCm+Kinder+Klassische+Prinzessin+Kleid+M%C3%A4dchen+Fancy+Kost%C3%BCm+f%C3%BCr+Halloween+Geburtstagsparty+4-6+Jahre" Type="http://schemas.openxmlformats.org/officeDocument/2006/relationships/hyperlink" TargetMode="External"></Relationship><Relationship Id="rId88" Target="https://www.amazon.pl/dp/B0D76RLQ4D" Type="http://schemas.openxmlformats.org/officeDocument/2006/relationships/hyperlink" TargetMode="External"></Relationship><Relationship Id="rId89"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90" Target="https://www.amazon.pl/dp/B0FPFYRHB4" Type="http://schemas.openxmlformats.org/officeDocument/2006/relationships/hyperlink" TargetMode="External"></Relationship><Relationship Id="rId91" Target="https://www.google.pl/search?q=Claofoc+Addams+Dress+f%C3%BCr+Kinder+M%C3%A4dchen+Gothic+Uniform+Kost%C3%BCm+5+St%C3%BCck+Familien+Lang%C3%A4rmliges+Bedrucktes+Kleid+mit+Tasche+Per%C3%BCcke+Thing+Hand+Halloween+Karneval+Cosplay+Outfits+%28S%29" Type="http://schemas.openxmlformats.org/officeDocument/2006/relationships/hyperlink" TargetMode="External"></Relationship><Relationship Id="rId92" Target="https://www.amazon.pl/dp/B0FPFX5QZ4" Type="http://schemas.openxmlformats.org/officeDocument/2006/relationships/hyperlink" TargetMode="External"></Relationship><Relationship Id="rId93" Target="https://www.google.pl/search?q=Claofoc+Addams+sukienka+dla+dzieci+dziewczyny+gotycki+jednolity+kostium+5+cz%C4%99%C5%9Bci+rodziny+d%C5%82ugo+zadrukowane+suknia+z+workiem+peruka+rzecz+r%C4%99ka+Halloween+Karnawa%C5%82+Cosplay+stroje+%28M%29" Type="http://schemas.openxmlformats.org/officeDocument/2006/relationships/hyperlink" TargetMode="External"></Relationship><Relationship Id="rId94" Target="https://www.amazon.pl/dp/B0FDKH65RL" Type="http://schemas.openxmlformats.org/officeDocument/2006/relationships/hyperlink" TargetMode="External"></Relationship><Relationship Id="rId95" Target="https://www.google.pl/search?q=Kostium+wampira+na+Halloween+dla+dziewczynek%3A+straszny+str%C3%B3j+wampira+-+przebranie+kr%C3%B3lowej+wampir%C3%B3w+na+imprezy+tematyczne+i+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68.32</v>
      </c>
      <c r="J3" s="5">
        <v>7.52</v>
      </c>
      <c r="K3" s="5">
        <v>7.52</v>
      </c>
    </row>
    <row r="4" ht="80" customHeight="true">
      <c r="B4" s="2"/>
      <c r="C4" s="2" t="s">
        <v>10</v>
      </c>
      <c r="D4" s="2" t="s">
        <v>11</v>
      </c>
      <c r="E4" s="3" t="s">
        <v>14</v>
      </c>
      <c r="F4" s="4" t="s">
        <v>15</v>
      </c>
      <c r="G4" s="2">
        <v>21</v>
      </c>
      <c r="H4" s="2">
        <v>390</v>
      </c>
      <c r="I4" s="5">
        <v>22.93</v>
      </c>
      <c r="J4" s="5">
        <v>52.95</v>
      </c>
      <c r="K4" s="5">
        <v>2.52</v>
      </c>
    </row>
    <row r="5" ht="80" customHeight="true">
      <c r="B5" s="2"/>
      <c r="C5" s="2" t="s">
        <v>10</v>
      </c>
      <c r="D5" s="2" t="s">
        <v>11</v>
      </c>
      <c r="E5" s="3" t="s">
        <v>16</v>
      </c>
      <c r="F5" s="4" t="s">
        <v>17</v>
      </c>
      <c r="G5" s="2">
        <v>1</v>
      </c>
      <c r="H5" s="2">
        <v>190</v>
      </c>
      <c r="I5" s="5">
        <v>34.97</v>
      </c>
      <c r="J5" s="5">
        <v>3.84</v>
      </c>
      <c r="K5" s="5">
        <v>3.84</v>
      </c>
    </row>
    <row r="6" ht="80" customHeight="true">
      <c r="B6" s="2"/>
      <c r="C6" s="2" t="s">
        <v>10</v>
      </c>
      <c r="D6" s="2" t="s">
        <v>11</v>
      </c>
      <c r="E6" s="3" t="s">
        <v>18</v>
      </c>
      <c r="F6" s="4" t="s">
        <v>19</v>
      </c>
      <c r="G6" s="2">
        <v>13</v>
      </c>
      <c r="H6" s="2">
        <v>50</v>
      </c>
      <c r="I6" s="5">
        <v>28.65</v>
      </c>
      <c r="J6" s="5">
        <v>40.99</v>
      </c>
      <c r="K6" s="5">
        <v>3.15</v>
      </c>
    </row>
    <row r="7" ht="80" customHeight="true">
      <c r="B7" s="2"/>
      <c r="C7" s="2" t="s">
        <v>10</v>
      </c>
      <c r="D7" s="2" t="s">
        <v>11</v>
      </c>
      <c r="E7" s="3" t="s">
        <v>20</v>
      </c>
      <c r="F7" s="4" t="s">
        <v>21</v>
      </c>
      <c r="G7" s="2">
        <v>1</v>
      </c>
      <c r="H7" s="2">
        <v>240</v>
      </c>
      <c r="I7" s="5">
        <v>71.74</v>
      </c>
      <c r="J7" s="5">
        <v>7.9</v>
      </c>
      <c r="K7" s="5">
        <v>7.9</v>
      </c>
    </row>
    <row r="8" ht="80" customHeight="true">
      <c r="B8" s="2"/>
      <c r="C8" s="2" t="s">
        <v>10</v>
      </c>
      <c r="D8" s="2" t="s">
        <v>11</v>
      </c>
      <c r="E8" s="3" t="s">
        <v>22</v>
      </c>
      <c r="F8" s="4" t="s">
        <v>23</v>
      </c>
      <c r="G8" s="2">
        <v>1</v>
      </c>
      <c r="H8" s="2">
        <v>450</v>
      </c>
      <c r="I8" s="5">
        <v>60.46</v>
      </c>
      <c r="J8" s="5">
        <v>6.66</v>
      </c>
      <c r="K8" s="5">
        <v>6.66</v>
      </c>
    </row>
    <row r="9">
      <c r="B9" s="2"/>
      <c r="C9" s="2" t="s">
        <v>10</v>
      </c>
      <c r="D9" s="2" t="s">
        <v>11</v>
      </c>
      <c r="E9" s="3" t="s">
        <v>24</v>
      </c>
      <c r="F9" s="4" t="s">
        <v>25</v>
      </c>
      <c r="G9" s="2">
        <v>2</v>
      </c>
      <c r="H9" s="2">
        <v>36</v>
      </c>
      <c r="I9" s="5">
        <v>29.76</v>
      </c>
      <c r="J9" s="5">
        <v>6.53</v>
      </c>
      <c r="K9" s="5">
        <v>3.27</v>
      </c>
    </row>
    <row r="10" ht="80" customHeight="true">
      <c r="B10" s="2"/>
      <c r="C10" s="2" t="s">
        <v>10</v>
      </c>
      <c r="D10" s="2" t="s">
        <v>11</v>
      </c>
      <c r="E10" s="3" t="s">
        <v>26</v>
      </c>
      <c r="F10" s="4" t="s">
        <v>27</v>
      </c>
      <c r="G10" s="2">
        <v>1</v>
      </c>
      <c r="H10" s="2">
        <v>530</v>
      </c>
      <c r="I10" s="5">
        <v>28.65</v>
      </c>
      <c r="J10" s="5">
        <v>3.16</v>
      </c>
      <c r="K10" s="5">
        <v>3.16</v>
      </c>
    </row>
    <row r="11" ht="80" customHeight="true">
      <c r="B11" s="2"/>
      <c r="C11" s="2" t="s">
        <v>10</v>
      </c>
      <c r="D11" s="2" t="s">
        <v>11</v>
      </c>
      <c r="E11" s="3" t="s">
        <v>28</v>
      </c>
      <c r="F11" s="4" t="s">
        <v>29</v>
      </c>
      <c r="G11" s="2">
        <v>1</v>
      </c>
      <c r="H11" s="2">
        <v>940</v>
      </c>
      <c r="I11" s="5">
        <v>70.24</v>
      </c>
      <c r="J11" s="5">
        <v>7.73</v>
      </c>
      <c r="K11" s="5">
        <v>7.73</v>
      </c>
    </row>
    <row r="12">
      <c r="B12" s="2"/>
      <c r="C12" s="2" t="s">
        <v>10</v>
      </c>
      <c r="D12" s="2" t="s">
        <v>11</v>
      </c>
      <c r="E12" s="3" t="s">
        <v>30</v>
      </c>
      <c r="F12" s="4" t="s">
        <v>31</v>
      </c>
      <c r="G12" s="2">
        <v>1</v>
      </c>
      <c r="H12" s="2">
        <v>270</v>
      </c>
      <c r="I12" s="5">
        <v>68.15</v>
      </c>
      <c r="J12" s="5">
        <v>7.52</v>
      </c>
      <c r="K12" s="5">
        <v>7.52</v>
      </c>
    </row>
    <row r="13" ht="80" customHeight="true">
      <c r="B13" s="2"/>
      <c r="C13" s="2" t="s">
        <v>10</v>
      </c>
      <c r="D13" s="2" t="s">
        <v>11</v>
      </c>
      <c r="E13" s="3" t="s">
        <v>32</v>
      </c>
      <c r="F13" s="4" t="s">
        <v>33</v>
      </c>
      <c r="G13" s="2">
        <v>1</v>
      </c>
      <c r="H13" s="2">
        <v>150</v>
      </c>
      <c r="I13" s="5">
        <v>53.8</v>
      </c>
      <c r="J13" s="5">
        <v>5.94</v>
      </c>
      <c r="K13" s="5">
        <v>5.94</v>
      </c>
    </row>
    <row r="14" ht="80" customHeight="true">
      <c r="B14" s="2"/>
      <c r="C14" s="2" t="s">
        <v>10</v>
      </c>
      <c r="D14" s="2" t="s">
        <v>11</v>
      </c>
      <c r="E14" s="3" t="s">
        <v>34</v>
      </c>
      <c r="F14" s="4" t="s">
        <v>35</v>
      </c>
      <c r="G14" s="2">
        <v>1</v>
      </c>
      <c r="H14" s="2">
        <v>390</v>
      </c>
      <c r="I14" s="5">
        <v>106.88</v>
      </c>
      <c r="J14" s="5">
        <v>11.74</v>
      </c>
      <c r="K14" s="5">
        <v>11.74</v>
      </c>
    </row>
    <row r="15" ht="80" customHeight="true">
      <c r="B15" s="2"/>
      <c r="C15" s="2" t="s">
        <v>10</v>
      </c>
      <c r="D15" s="2" t="s">
        <v>11</v>
      </c>
      <c r="E15" s="3" t="s">
        <v>36</v>
      </c>
      <c r="F15" s="4" t="s">
        <v>37</v>
      </c>
      <c r="G15" s="2">
        <v>1</v>
      </c>
      <c r="H15" s="2">
        <v>270</v>
      </c>
      <c r="I15" s="5">
        <v>68.15</v>
      </c>
      <c r="J15" s="5">
        <v>7.52</v>
      </c>
      <c r="K15" s="5">
        <v>7.52</v>
      </c>
    </row>
    <row r="16">
      <c r="B16" s="2"/>
      <c r="C16" s="2" t="s">
        <v>10</v>
      </c>
      <c r="D16" s="2" t="s">
        <v>11</v>
      </c>
      <c r="E16" s="3" t="s">
        <v>38</v>
      </c>
      <c r="F16" s="4" t="s">
        <v>39</v>
      </c>
      <c r="G16" s="2">
        <v>1</v>
      </c>
      <c r="H16" s="2">
        <v>340</v>
      </c>
      <c r="I16" s="5">
        <v>96.84</v>
      </c>
      <c r="J16" s="5">
        <v>10.63</v>
      </c>
      <c r="K16" s="5">
        <v>10.63</v>
      </c>
    </row>
    <row r="17" ht="80" customHeight="true">
      <c r="B17" s="2"/>
      <c r="C17" s="2" t="s">
        <v>10</v>
      </c>
      <c r="D17" s="2" t="s">
        <v>11</v>
      </c>
      <c r="E17" s="3" t="s">
        <v>40</v>
      </c>
      <c r="F17" s="4" t="s">
        <v>41</v>
      </c>
      <c r="G17" s="2">
        <v>2</v>
      </c>
      <c r="H17" s="2">
        <v>170</v>
      </c>
      <c r="I17" s="5">
        <v>53.8</v>
      </c>
      <c r="J17" s="5">
        <v>11.83</v>
      </c>
      <c r="K17" s="5">
        <v>5.92</v>
      </c>
    </row>
    <row r="18" ht="80" customHeight="true">
      <c r="B18" s="2"/>
      <c r="C18" s="2" t="s">
        <v>10</v>
      </c>
      <c r="D18" s="2" t="s">
        <v>11</v>
      </c>
      <c r="E18" s="3" t="s">
        <v>42</v>
      </c>
      <c r="F18" s="4" t="s">
        <v>43</v>
      </c>
      <c r="G18" s="2">
        <v>4</v>
      </c>
      <c r="H18" s="2">
        <v>160</v>
      </c>
      <c r="I18" s="5">
        <v>93.94</v>
      </c>
      <c r="J18" s="5">
        <v>41.33</v>
      </c>
      <c r="K18" s="5">
        <v>10.33</v>
      </c>
    </row>
    <row r="19" ht="80" customHeight="true">
      <c r="B19" s="2"/>
      <c r="C19" s="2" t="s">
        <v>10</v>
      </c>
      <c r="D19" s="2" t="s">
        <v>11</v>
      </c>
      <c r="E19" s="3" t="s">
        <v>44</v>
      </c>
      <c r="F19" s="4" t="s">
        <v>45</v>
      </c>
      <c r="G19" s="2">
        <v>1</v>
      </c>
      <c r="H19" s="2">
        <v>660</v>
      </c>
      <c r="I19" s="5">
        <v>53.33</v>
      </c>
      <c r="J19" s="5">
        <v>5.85</v>
      </c>
      <c r="K19" s="5">
        <v>5.85</v>
      </c>
    </row>
    <row r="20" ht="80" customHeight="true">
      <c r="B20" s="2"/>
      <c r="C20" s="2" t="s">
        <v>10</v>
      </c>
      <c r="D20" s="2" t="s">
        <v>11</v>
      </c>
      <c r="E20" s="3" t="s">
        <v>46</v>
      </c>
      <c r="F20" s="4" t="s">
        <v>47</v>
      </c>
      <c r="G20" s="2">
        <v>3</v>
      </c>
      <c r="H20" s="2">
        <v>410</v>
      </c>
      <c r="I20" s="5">
        <v>46.63</v>
      </c>
      <c r="J20" s="5">
        <v>15.37</v>
      </c>
      <c r="K20" s="5">
        <v>5.12</v>
      </c>
    </row>
    <row r="21" ht="80" customHeight="true">
      <c r="B21" s="2"/>
      <c r="C21" s="2" t="s">
        <v>10</v>
      </c>
      <c r="D21" s="2" t="s">
        <v>11</v>
      </c>
      <c r="E21" s="3" t="s">
        <v>48</v>
      </c>
      <c r="F21" s="4" t="s">
        <v>49</v>
      </c>
      <c r="G21" s="2">
        <v>1</v>
      </c>
      <c r="H21" s="2">
        <v>12</v>
      </c>
      <c r="I21" s="5">
        <v>31.04</v>
      </c>
      <c r="J21" s="5">
        <v>3.42</v>
      </c>
      <c r="K21" s="5">
        <v>3.42</v>
      </c>
    </row>
    <row r="22" ht="80" customHeight="true">
      <c r="B22" s="2"/>
      <c r="C22" s="2" t="s">
        <v>10</v>
      </c>
      <c r="D22" s="2" t="s">
        <v>11</v>
      </c>
      <c r="E22" s="3" t="s">
        <v>50</v>
      </c>
      <c r="F22" s="4" t="s">
        <v>51</v>
      </c>
      <c r="G22" s="2">
        <v>1</v>
      </c>
      <c r="H22" s="2">
        <v>250</v>
      </c>
      <c r="I22" s="5">
        <v>68.32</v>
      </c>
      <c r="J22" s="5">
        <v>7.52</v>
      </c>
      <c r="K22" s="5">
        <v>7.52</v>
      </c>
    </row>
    <row r="23" ht="80" customHeight="true">
      <c r="B23" s="2"/>
      <c r="C23" s="2" t="s">
        <v>10</v>
      </c>
      <c r="D23" s="2" t="s">
        <v>11</v>
      </c>
      <c r="E23" s="3" t="s">
        <v>52</v>
      </c>
      <c r="F23" s="4" t="s">
        <v>53</v>
      </c>
      <c r="G23" s="2">
        <v>2</v>
      </c>
      <c r="H23" s="2">
        <v>150</v>
      </c>
      <c r="I23" s="5">
        <v>53.76</v>
      </c>
      <c r="J23" s="5">
        <v>11.83</v>
      </c>
      <c r="K23" s="5">
        <v>5.92</v>
      </c>
    </row>
    <row r="24" ht="80" customHeight="true">
      <c r="B24" s="2"/>
      <c r="C24" s="2" t="s">
        <v>10</v>
      </c>
      <c r="D24" s="2" t="s">
        <v>11</v>
      </c>
      <c r="E24" s="3" t="s">
        <v>54</v>
      </c>
      <c r="F24" s="4" t="s">
        <v>55</v>
      </c>
      <c r="G24" s="2">
        <v>1</v>
      </c>
      <c r="H24" s="2">
        <v>250</v>
      </c>
      <c r="I24" s="5">
        <v>85.49</v>
      </c>
      <c r="J24" s="5">
        <v>9.39</v>
      </c>
      <c r="K24" s="5">
        <v>9.39</v>
      </c>
    </row>
    <row r="25" ht="80" customHeight="true">
      <c r="B25" s="2"/>
      <c r="C25" s="2" t="s">
        <v>10</v>
      </c>
      <c r="D25" s="2" t="s">
        <v>11</v>
      </c>
      <c r="E25" s="3" t="s">
        <v>56</v>
      </c>
      <c r="F25" s="4" t="s">
        <v>57</v>
      </c>
      <c r="G25" s="2">
        <v>4</v>
      </c>
      <c r="H25" s="2">
        <v>250</v>
      </c>
      <c r="I25" s="5">
        <v>67.55</v>
      </c>
      <c r="J25" s="5">
        <v>29.72</v>
      </c>
      <c r="K25" s="5">
        <v>7.43</v>
      </c>
    </row>
    <row r="26" ht="80" customHeight="true">
      <c r="B26" s="2"/>
      <c r="C26" s="2" t="s">
        <v>10</v>
      </c>
      <c r="D26" s="2" t="s">
        <v>11</v>
      </c>
      <c r="E26" s="3" t="s">
        <v>58</v>
      </c>
      <c r="F26" s="4" t="s">
        <v>59</v>
      </c>
      <c r="G26" s="2">
        <v>1</v>
      </c>
      <c r="H26" s="2">
        <v>10</v>
      </c>
      <c r="I26" s="5">
        <v>23.44</v>
      </c>
      <c r="J26" s="5">
        <v>2.56</v>
      </c>
      <c r="K26" s="5">
        <v>2.56</v>
      </c>
    </row>
    <row r="27" ht="80" customHeight="true">
      <c r="B27" s="2"/>
      <c r="C27" s="2" t="s">
        <v>10</v>
      </c>
      <c r="D27" s="2" t="s">
        <v>11</v>
      </c>
      <c r="E27" s="3" t="s">
        <v>60</v>
      </c>
      <c r="F27" s="4" t="s">
        <v>61</v>
      </c>
      <c r="G27" s="2">
        <v>1</v>
      </c>
      <c r="H27" s="2">
        <v>220</v>
      </c>
      <c r="I27" s="5">
        <v>40.82</v>
      </c>
      <c r="J27" s="5">
        <v>4.48</v>
      </c>
      <c r="K27" s="5">
        <v>4.48</v>
      </c>
    </row>
    <row r="28" ht="80" customHeight="true">
      <c r="B28" s="2"/>
      <c r="C28" s="2" t="s">
        <v>10</v>
      </c>
      <c r="D28" s="2" t="s">
        <v>11</v>
      </c>
      <c r="E28" s="3" t="s">
        <v>62</v>
      </c>
      <c r="F28" s="4" t="s">
        <v>63</v>
      </c>
      <c r="G28" s="2">
        <v>1</v>
      </c>
      <c r="H28" s="2">
        <v>230</v>
      </c>
      <c r="I28" s="5">
        <v>31.47</v>
      </c>
      <c r="J28" s="5">
        <v>3.46</v>
      </c>
      <c r="K28" s="5">
        <v>3.46</v>
      </c>
    </row>
    <row r="29" ht="80" customHeight="true">
      <c r="B29" s="2"/>
      <c r="C29" s="2" t="s">
        <v>10</v>
      </c>
      <c r="D29" s="2" t="s">
        <v>11</v>
      </c>
      <c r="E29" s="3" t="s">
        <v>64</v>
      </c>
      <c r="F29" s="4" t="s">
        <v>65</v>
      </c>
      <c r="G29" s="2">
        <v>2</v>
      </c>
      <c r="H29" s="2">
        <v>310</v>
      </c>
      <c r="I29" s="5">
        <v>129.77</v>
      </c>
      <c r="J29" s="5">
        <v>28.57</v>
      </c>
      <c r="K29" s="5">
        <v>14.29</v>
      </c>
    </row>
    <row r="30" ht="80" customHeight="true">
      <c r="B30" s="2"/>
      <c r="C30" s="2" t="s">
        <v>10</v>
      </c>
      <c r="D30" s="2" t="s">
        <v>11</v>
      </c>
      <c r="E30" s="3" t="s">
        <v>66</v>
      </c>
      <c r="F30" s="4" t="s">
        <v>67</v>
      </c>
      <c r="G30" s="2">
        <v>29</v>
      </c>
      <c r="H30" s="2">
        <v>20</v>
      </c>
      <c r="I30" s="5">
        <v>21.48</v>
      </c>
      <c r="J30" s="5">
        <v>68.53</v>
      </c>
      <c r="K30" s="5">
        <v>2.36</v>
      </c>
    </row>
    <row r="31" ht="80" customHeight="true">
      <c r="B31" s="2"/>
      <c r="C31" s="2" t="s">
        <v>10</v>
      </c>
      <c r="D31" s="2" t="s">
        <v>11</v>
      </c>
      <c r="E31" s="3" t="s">
        <v>68</v>
      </c>
      <c r="F31" s="4" t="s">
        <v>69</v>
      </c>
      <c r="G31" s="2">
        <v>2</v>
      </c>
      <c r="H31" s="2">
        <v>365</v>
      </c>
      <c r="I31" s="5">
        <v>103.68</v>
      </c>
      <c r="J31" s="5">
        <v>22.8</v>
      </c>
      <c r="K31" s="5">
        <v>11.4</v>
      </c>
    </row>
    <row r="32" ht="80" customHeight="true">
      <c r="B32" s="2"/>
      <c r="C32" s="2" t="s">
        <v>10</v>
      </c>
      <c r="D32" s="2" t="s">
        <v>11</v>
      </c>
      <c r="E32" s="3" t="s">
        <v>70</v>
      </c>
      <c r="F32" s="4" t="s">
        <v>71</v>
      </c>
      <c r="G32" s="2">
        <v>2</v>
      </c>
      <c r="H32" s="2">
        <v>180</v>
      </c>
      <c r="I32" s="5">
        <v>74.94</v>
      </c>
      <c r="J32" s="5">
        <v>16.48</v>
      </c>
      <c r="K32" s="5">
        <v>8.24</v>
      </c>
    </row>
    <row r="33">
      <c r="B33" s="2"/>
      <c r="C33" s="2" t="s">
        <v>10</v>
      </c>
      <c r="D33" s="2" t="s">
        <v>11</v>
      </c>
      <c r="E33" s="3" t="s">
        <v>72</v>
      </c>
      <c r="F33" s="4" t="s">
        <v>73</v>
      </c>
      <c r="G33" s="2">
        <v>1</v>
      </c>
      <c r="H33" s="2">
        <v>970</v>
      </c>
      <c r="I33" s="5">
        <v>244.93</v>
      </c>
      <c r="J33" s="5">
        <v>26.94</v>
      </c>
      <c r="K33" s="5">
        <v>26.94</v>
      </c>
    </row>
    <row r="34" ht="80" customHeight="true">
      <c r="B34" s="2"/>
      <c r="C34" s="2" t="s">
        <v>10</v>
      </c>
      <c r="D34" s="2" t="s">
        <v>11</v>
      </c>
      <c r="E34" s="3" t="s">
        <v>74</v>
      </c>
      <c r="F34" s="4" t="s">
        <v>75</v>
      </c>
      <c r="G34" s="2">
        <v>10</v>
      </c>
      <c r="H34" s="2">
        <v>420</v>
      </c>
      <c r="I34" s="5">
        <v>75.32</v>
      </c>
      <c r="J34" s="5">
        <v>82.84</v>
      </c>
      <c r="K34" s="5">
        <v>8.28</v>
      </c>
    </row>
    <row r="35" ht="80" customHeight="true">
      <c r="B35" s="2"/>
      <c r="C35" s="2" t="s">
        <v>10</v>
      </c>
      <c r="D35" s="2" t="s">
        <v>11</v>
      </c>
      <c r="E35" s="3" t="s">
        <v>76</v>
      </c>
      <c r="F35" s="4" t="s">
        <v>77</v>
      </c>
      <c r="G35" s="2">
        <v>11</v>
      </c>
      <c r="H35" s="2">
        <v>510</v>
      </c>
      <c r="I35" s="5">
        <v>81.47</v>
      </c>
      <c r="J35" s="5">
        <v>98.59</v>
      </c>
      <c r="K35" s="5">
        <v>8.96</v>
      </c>
    </row>
    <row r="36" ht="80" customHeight="true">
      <c r="B36" s="2"/>
      <c r="C36" s="2" t="s">
        <v>10</v>
      </c>
      <c r="D36" s="2" t="s">
        <v>11</v>
      </c>
      <c r="E36" s="3" t="s">
        <v>78</v>
      </c>
      <c r="F36" s="4" t="s">
        <v>79</v>
      </c>
      <c r="G36" s="2">
        <v>1</v>
      </c>
      <c r="H36" s="2">
        <v>440</v>
      </c>
      <c r="I36" s="5">
        <v>81.9</v>
      </c>
      <c r="J36" s="5">
        <v>9.01</v>
      </c>
      <c r="K36" s="5">
        <v>9.01</v>
      </c>
    </row>
    <row r="37">
      <c r="B37" s="2"/>
      <c r="C37" s="2" t="s">
        <v>10</v>
      </c>
      <c r="D37" s="2" t="s">
        <v>11</v>
      </c>
      <c r="E37" s="3" t="s">
        <v>80</v>
      </c>
      <c r="F37" s="4" t="s">
        <v>81</v>
      </c>
      <c r="G37" s="2">
        <v>9</v>
      </c>
      <c r="H37" s="2">
        <v>740</v>
      </c>
      <c r="I37" s="5">
        <v>130.53</v>
      </c>
      <c r="J37" s="5">
        <v>129.21</v>
      </c>
      <c r="K37" s="5">
        <v>14.36</v>
      </c>
    </row>
    <row r="38" ht="80" customHeight="true">
      <c r="B38" s="2"/>
      <c r="C38" s="2" t="s">
        <v>10</v>
      </c>
      <c r="D38" s="2" t="s">
        <v>11</v>
      </c>
      <c r="E38" s="3" t="s">
        <v>82</v>
      </c>
      <c r="F38" s="4" t="s">
        <v>83</v>
      </c>
      <c r="G38" s="2">
        <v>4</v>
      </c>
      <c r="H38" s="2">
        <v>560</v>
      </c>
      <c r="I38" s="5">
        <v>68.32</v>
      </c>
      <c r="J38" s="5">
        <v>30.06</v>
      </c>
      <c r="K38" s="5">
        <v>7.52</v>
      </c>
    </row>
    <row r="39">
      <c r="B39" s="2"/>
      <c r="C39" s="2" t="s">
        <v>10</v>
      </c>
      <c r="D39" s="2" t="s">
        <v>11</v>
      </c>
      <c r="E39" s="3" t="s">
        <v>84</v>
      </c>
      <c r="F39" s="4" t="s">
        <v>85</v>
      </c>
      <c r="G39" s="2">
        <v>3</v>
      </c>
      <c r="H39" s="2">
        <v>270</v>
      </c>
      <c r="I39" s="5">
        <v>116.74</v>
      </c>
      <c r="J39" s="5">
        <v>38.52</v>
      </c>
      <c r="K39" s="5">
        <v>12.84</v>
      </c>
    </row>
    <row r="40">
      <c r="B40" s="2"/>
      <c r="C40" s="2" t="s">
        <v>10</v>
      </c>
      <c r="D40" s="2" t="s">
        <v>11</v>
      </c>
      <c r="E40" s="3" t="s">
        <v>86</v>
      </c>
      <c r="F40" s="4" t="s">
        <v>87</v>
      </c>
      <c r="G40" s="2">
        <v>1</v>
      </c>
      <c r="H40" s="2">
        <v>490</v>
      </c>
      <c r="I40" s="5">
        <v>118.36</v>
      </c>
      <c r="J40" s="5">
        <v>13.02</v>
      </c>
      <c r="K40" s="5">
        <v>13.02</v>
      </c>
    </row>
    <row r="41" ht="80" customHeight="true">
      <c r="B41" s="2"/>
      <c r="C41" s="2" t="s">
        <v>10</v>
      </c>
      <c r="D41" s="2" t="s">
        <v>11</v>
      </c>
      <c r="E41" s="3" t="s">
        <v>88</v>
      </c>
      <c r="F41" s="4" t="s">
        <v>89</v>
      </c>
      <c r="G41" s="2">
        <v>11</v>
      </c>
      <c r="H41" s="2">
        <v>140</v>
      </c>
      <c r="I41" s="5">
        <v>59.18</v>
      </c>
      <c r="J41" s="5">
        <v>71.61</v>
      </c>
      <c r="K41" s="5">
        <v>6.51</v>
      </c>
    </row>
    <row r="42" ht="80" customHeight="true">
      <c r="B42" s="2"/>
      <c r="C42" s="2" t="s">
        <v>10</v>
      </c>
      <c r="D42" s="2" t="s">
        <v>11</v>
      </c>
      <c r="E42" s="3" t="s">
        <v>90</v>
      </c>
      <c r="F42" s="4" t="s">
        <v>91</v>
      </c>
      <c r="G42" s="2">
        <v>6</v>
      </c>
      <c r="H42" s="2">
        <v>400</v>
      </c>
      <c r="I42" s="5">
        <v>57.39</v>
      </c>
      <c r="J42" s="5">
        <v>37.87</v>
      </c>
      <c r="K42" s="5">
        <v>6.31</v>
      </c>
    </row>
    <row r="43">
      <c r="B43" s="2"/>
      <c r="C43" s="2" t="s">
        <v>10</v>
      </c>
      <c r="D43" s="2" t="s">
        <v>11</v>
      </c>
      <c r="E43" s="3" t="s">
        <v>92</v>
      </c>
      <c r="F43" s="4" t="s">
        <v>93</v>
      </c>
      <c r="G43" s="2">
        <v>1</v>
      </c>
      <c r="H43" s="2">
        <v>270</v>
      </c>
      <c r="I43" s="5">
        <v>92.92</v>
      </c>
      <c r="J43" s="5">
        <v>10.21</v>
      </c>
      <c r="K43" s="5">
        <v>10.21</v>
      </c>
    </row>
    <row r="44">
      <c r="B44" s="2"/>
      <c r="C44" s="2" t="s">
        <v>10</v>
      </c>
      <c r="D44" s="2" t="s">
        <v>11</v>
      </c>
      <c r="E44" s="3" t="s">
        <v>94</v>
      </c>
      <c r="F44" s="4" t="s">
        <v>95</v>
      </c>
      <c r="G44" s="2">
        <v>2</v>
      </c>
      <c r="H44" s="2">
        <v>240</v>
      </c>
      <c r="I44" s="5">
        <v>110</v>
      </c>
      <c r="J44" s="5">
        <v>24.21</v>
      </c>
      <c r="K44" s="5">
        <v>12.11</v>
      </c>
    </row>
    <row r="45">
      <c r="B45" s="2"/>
      <c r="C45" s="2" t="s">
        <v>10</v>
      </c>
      <c r="D45" s="2" t="s">
        <v>11</v>
      </c>
      <c r="E45" s="3" t="s">
        <v>96</v>
      </c>
      <c r="F45" s="4" t="s">
        <v>97</v>
      </c>
      <c r="G45" s="2">
        <v>1</v>
      </c>
      <c r="H45" s="2">
        <v>210</v>
      </c>
      <c r="I45" s="5">
        <v>91.8</v>
      </c>
      <c r="J45" s="5">
        <v>10.12</v>
      </c>
      <c r="K45" s="5">
        <v>10.12</v>
      </c>
    </row>
    <row r="46" ht="80" customHeight="true">
      <c r="B46" s="2"/>
      <c r="C46" s="2" t="s">
        <v>10</v>
      </c>
      <c r="D46" s="2" t="s">
        <v>11</v>
      </c>
      <c r="E46" s="3" t="s">
        <v>98</v>
      </c>
      <c r="F46" s="4" t="s">
        <v>99</v>
      </c>
      <c r="G46" s="2">
        <v>1</v>
      </c>
      <c r="H46" s="2">
        <v>360</v>
      </c>
      <c r="I46" s="5">
        <v>120.12</v>
      </c>
      <c r="J46" s="5">
        <v>13.19</v>
      </c>
      <c r="K46" s="5">
        <v>13.19</v>
      </c>
    </row>
    <row r="47">
      <c r="B47" s="2"/>
      <c r="C47" s="2" t="s">
        <v>10</v>
      </c>
      <c r="D47" s="2" t="s">
        <v>11</v>
      </c>
      <c r="E47" s="3" t="s">
        <v>100</v>
      </c>
      <c r="F47" s="4" t="s">
        <v>101</v>
      </c>
      <c r="G47" s="2">
        <v>3</v>
      </c>
      <c r="H47" s="2">
        <v>490</v>
      </c>
      <c r="I47" s="5">
        <v>93.21</v>
      </c>
      <c r="J47" s="5">
        <v>30.74</v>
      </c>
      <c r="K47" s="5">
        <v>10.25</v>
      </c>
    </row>
    <row r="48">
      <c r="B48" s="2"/>
      <c r="C48" s="2" t="s">
        <v>10</v>
      </c>
      <c r="D48" s="2" t="s">
        <v>11</v>
      </c>
      <c r="E48" s="3" t="s">
        <v>102</v>
      </c>
      <c r="F48" s="4" t="s">
        <v>103</v>
      </c>
      <c r="G48" s="2">
        <v>2</v>
      </c>
      <c r="H48" s="2">
        <v>530</v>
      </c>
      <c r="I48" s="5">
        <v>93.21</v>
      </c>
      <c r="J48" s="5">
        <v>20.5</v>
      </c>
      <c r="K48" s="5">
        <v>10.25</v>
      </c>
    </row>
    <row r="49" ht="80" customHeight="true">
      <c r="B49" s="2"/>
      <c r="C49" s="2" t="s">
        <v>10</v>
      </c>
      <c r="D49" s="2" t="s">
        <v>11</v>
      </c>
      <c r="E49" s="3" t="s">
        <v>104</v>
      </c>
      <c r="F49" s="4" t="s">
        <v>105</v>
      </c>
      <c r="G49" s="2">
        <v>5</v>
      </c>
      <c r="H49" s="2">
        <v>372</v>
      </c>
      <c r="I49" s="5">
        <v>106.58</v>
      </c>
      <c r="J49" s="5">
        <v>58.63</v>
      </c>
      <c r="K49" s="5">
        <v>11.73</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