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wmf" ContentType="image/x-wmf"/>
  <Default Extension="wmz" ContentType="image/x-wmz"/>
  <Default Extension="jpeg" ContentType="image/jpe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<sst xmlns="http://schemas.openxmlformats.org/spreadsheetml/2006/main" count="41" uniqueCount="41">
  <si>
    <t>ZDJĘCIE</t>
  </si>
  <si>
    <t>PALETA</t>
  </si>
  <si>
    <t>KATEGORIA</t>
  </si>
  <si>
    <t>ASIN</t>
  </si>
  <si>
    <t>NAZWA PRODUKTU</t>
  </si>
  <si>
    <t>ILOŚĆ</t>
  </si>
  <si>
    <t>WAGA</t>
  </si>
  <si>
    <t>CENA RYNKOWA</t>
  </si>
  <si>
    <t>CENA SPRZEDAŻY</t>
  </si>
  <si>
    <t>CENA JEDNOSTKOWA SPRZEDAŻY</t>
  </si>
  <si>
    <t>SET1035275</t>
  </si>
  <si>
    <t>Zwierzeta</t>
  </si>
  <si>
    <t>B0DB1TDTZM</t>
  </si>
  <si>
    <t>Legowisko namiotowe dla psów/kotów, wodoszczelny namiot tipi, oddychający, nadający się do prania wewnątrz i na zewnątrz, przenośny domek dla psów/kotów, dla kotów, szczeniaków (czerwone, S) czerwony S</t>
  </si>
  <si>
    <t>B0DPL6PCYT</t>
  </si>
  <si>
    <t>JanYoo Świnka morska akcesoria, mata do łóżka dla chomików, królików, ciepła jaskinia dla świn morskich, nadaje się do prania</t>
  </si>
  <si>
    <t>B0GFVWS71B</t>
  </si>
  <si>
    <t>FellStern Thermo Vital mata termiczna dla psów – mata termiczna z przegubem bez prądu, antypoślizgowa i nadająca się do prania, w 4 rozmiarach (40 x 50 do 72 x 115 cm) (L(58 x 88))</t>
  </si>
  <si>
    <t>B0DB1W7JNS</t>
  </si>
  <si>
    <t>Babyezz Hunde/Katzenzeltbett, Wasserdichtes Tipi Zelt,Atmungsaktives,Waschbares Hundehaus Für Drinnen Und Draußen,Tragbares Hundehöhle/Katzen Höhle,Für Kätzchen,Welpen (Rot, L)</t>
  </si>
  <si>
    <t>B0F6V47MKD</t>
  </si>
  <si>
    <t>3-pak zmywalnych pieluszek dla suk, z regulowanymi ramiączkami, majtki dla psów wielokrotnego użytku, jednoczęściowe dla aktywnych psów, chłonne, zabezpieczone przed wyciekiem, rozmiar XL</t>
  </si>
  <si>
    <t>B0D98DRTDG</t>
  </si>
  <si>
    <t>JULY'S SONG Kurtka dla psa z podszewką polarową, płaszcz dla psa, bez rękawów, bawełna, z paskiem piersiowym, odblaskowe paski, ciepła odzież dla psów, na zimę i jesień czarny bez rękawów dla chłopca L</t>
  </si>
  <si>
    <t>B0DPL6VPP1</t>
  </si>
  <si>
    <t>JanYoo Rabbitpink łóżko dla świnki morskiej (różowe, M) dla świnki morskiej, akcesoria, mata do łóżka dla chomika, królika, ciepła jaskinia dla świnek morskich, nadaje się do prania, mata do łóżka dla</t>
  </si>
  <si>
    <t>B0B68M41NV</t>
  </si>
  <si>
    <t>Neakasa P1 Pro Hundeschermaschine mit Staubsauger, leise Schermaschine Hund Katze, Profi Haustierpflegeset, Tierhaarschneidemaschine, elektrische Hundetrimmer mit 5 bewährten Pflegewerkzeugen</t>
  </si>
  <si>
    <t>B0D98B8BWJ</t>
  </si>
  <si>
    <t>B0CY1Y7Z1X</t>
  </si>
  <si>
    <t>MateeyLife Slow Feeder Miski dla psów, Miski do karmienia dla psów z puzzlem antyduszącym, Interaktywne karmienie antypoślizgowe spowolnić jedzenie (M1 Czarne) M1 Czarne średnie</t>
  </si>
  <si>
    <t>B0FPLHV83Q</t>
  </si>
  <si>
    <t>Zestaw zabawek dla kota z kocimiętką – interaktywny komplet z rękawicą do usuwania sierści, myszkami, patyczkami kocimiętki, zabawkami z bawełnianej liny i bandanami</t>
  </si>
  <si>
    <t>B0CJ2WH9Q9</t>
  </si>
  <si>
    <t>EHEYCIGA Duże legowisko dla psa z pianki z pamięcią kształtu, wodoodporne, ortopedyczne legowiska dla dużych psów, antypoślizgowe dno i pianka do skrzyni na jajka, duża kanapa dla psa z zmywalną 41x27 szary</t>
  </si>
  <si>
    <t>B0FNJS64FL</t>
  </si>
  <si>
    <t>Happi N Pets Duże legowisko dla kota do ogrzewania, przytulna leżanka grzewcza dla kotów, regulowany hak do różnych grzejników, hamak dla kotów do ogrzewania, beżowy</t>
  </si>
  <si>
    <t>B0FP933BM8</t>
  </si>
  <si>
    <t>Agility zestaw płotków dla psów – 10 stożków o wysokości 32 cm i 5 drążków o długości 80 cm – przeszkody w piłce nożnej, sportach i jeździectwie</t>
  </si>
  <si>
    <t>B0CH7ZZ3SD</t>
  </si>
  <si>
    <t>Marchul Podwyższone miski dla psów, 4 podniesione miski z regulacją wysokości z 2 miseczkami ze stali nierdzewnej, antypoślizgowa miska na karmę dla psów i wodę ze stojakiem, dostosowuje się do 8,9</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</si>
</sst>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619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619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1TDTZM" Type="http://schemas.openxmlformats.org/officeDocument/2006/relationships/hyperlink" TargetMode="External"></Relationship><Relationship Id="rId3" Target="https://www.google.pl/search?q=Legowisko+namiotowe+dla+ps%C3%B3w%2Fkot%C3%B3w%2C+wodoszczelny+namiot+tipi%2C+oddychaj%C4%85cy%2C+nadaj%C4%85cy+si%C4%99+do+prania+wewn%C4%85trz+i+na+zewn%C4%85trz%2C+przeno%C5%9Bny+domek+dla+ps%C3%B3w%2Fkot%C3%B3w%2C+dla+kot%C3%B3w%2C+szczeniak%C3%B3w+%28czerwone%2C+S%29+czerwony+S" Type="http://schemas.openxmlformats.org/officeDocument/2006/relationships/hyperlink" TargetMode="External"></Relationship><Relationship Id="rId4" Target="https://www.amazon.pl/dp/B0DPL6PCYT" Type="http://schemas.openxmlformats.org/officeDocument/2006/relationships/hyperlink" TargetMode="External"></Relationship><Relationship Id="rId5" Target="https://www.google.pl/search?q=JanYoo+%C5%9Awinka+morska+akcesoria%2C+mata+do+%C5%82%C3%B3%C5%BCka+dla+chomik%C3%B3w%2C+kr%C3%B3lik%C3%B3w%2C+ciep%C5%82a+jaskinia+dla+%C5%9Bwin+morskich%2C+nadaje+si%C4%99+do+prania" Type="http://schemas.openxmlformats.org/officeDocument/2006/relationships/hyperlink" TargetMode="External"></Relationship><Relationship Id="rId6" Target="https://www.amazon.pl/dp/B0GFVWS71B" Type="http://schemas.openxmlformats.org/officeDocument/2006/relationships/hyperlink" TargetMode="External"></Relationship><Relationship Id="rId7" Target="https://www.google.pl/search?q=FellStern+Thermo+Vital+mata+termiczna+dla+ps%C3%B3w+%E2%80%93+mata+termiczna+z+przegubem+bez+pr%C4%85du%2C+antypo%C5%9Blizgowa+i+nadaj%C4%85ca+si%C4%99+do+prania%2C+w+4+rozmiarach+%2840+x+50+do+72+x+115+cm%29+%28L%2858+x+88%29%29" Type="http://schemas.openxmlformats.org/officeDocument/2006/relationships/hyperlink" TargetMode="External"></Relationship><Relationship Id="rId8" Target="https://www.amazon.pl/dp/B0DB1W7JNS" Type="http://schemas.openxmlformats.org/officeDocument/2006/relationships/hyperlink" TargetMode="External"></Relationship><Relationship Id="rId9" Target="https://www.google.pl/search?q=Babyezz+Hunde%2FKatzenzeltbett%2C+Wasserdichtes+Tipi+Zelt%2CAtmungsaktives%2CWaschbares+Hundehaus+F%C3%BCr+Drinnen+Und+Drau%C3%9Fen%2CTragbares+Hundeh%C3%B6hle%2FKatzen+H%C3%B6hle%2CF%C3%BCr+K%C3%A4tzchen%2CWelpen+%28Rot%2C+L%29" Type="http://schemas.openxmlformats.org/officeDocument/2006/relationships/hyperlink" TargetMode="External"></Relationship><Relationship Id="rId10" Target="https://www.amazon.pl/dp/B0F6V47MKD" Type="http://schemas.openxmlformats.org/officeDocument/2006/relationships/hyperlink" TargetMode="External"></Relationship><Relationship Id="rId11" Target="https://www.google.pl/search?q=3-pak+zmywalnych+pieluszek+dla+suk%2C+z+regulowanymi+rami%C4%85czkami%2C+majtki+dla+ps%C3%B3w+wielokrotnego+u%C5%BCytku%2C+jednocz%C4%99%C5%9Bciowe+dla+aktywnych+ps%C3%B3w%2C+ch%C5%82onne%2C+zabezpieczone+przed+wyciekiem%2C+rozmiar+XL" Type="http://schemas.openxmlformats.org/officeDocument/2006/relationships/hyperlink" TargetMode="External"></Relationship><Relationship Id="rId12" Target="https://www.amazon.pl/dp/B0D98DRTDG" Type="http://schemas.openxmlformats.org/officeDocument/2006/relationships/hyperlink" TargetMode="External"></Relationship><Relationship Id="rId13"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14" Target="https://www.amazon.pl/dp/B0DPL6VPP1" Type="http://schemas.openxmlformats.org/officeDocument/2006/relationships/hyperlink" TargetMode="External"></Relationship><Relationship Id="rId15" Target="https://www.google.pl/search?q=JanYoo+Rabbitpink+%C5%82%C3%B3%C5%BCko+dla+%C5%9Bwinki+morskiej+%28r%C3%B3%C5%BCowe%2C+M%29+dla+%C5%9Bwinki+morskiej%2C+akcesoria%2C+mata+do+%C5%82%C3%B3%C5%BCka+dla+chomika%2C+kr%C3%B3lika%2C+ciep%C5%82a+jaskinia+dla+%C5%9Bwinek+morskich%2C+nadaje+si%C4%99+do+prania%2C+mata+do+%C5%82%C3%B3%C5%BCka+dla" Type="http://schemas.openxmlformats.org/officeDocument/2006/relationships/hyperlink" TargetMode="External"></Relationship><Relationship Id="rId16" Target="https://www.amazon.pl/dp/B0B68M41NV" Type="http://schemas.openxmlformats.org/officeDocument/2006/relationships/hyperlink" TargetMode="External"></Relationship><Relationship Id="rId17" Target="https://www.google.pl/search?q=Neakasa+P1+Pro+Hundeschermaschine+mit+Staubsauger%2C+leise+Schermaschine+Hund+Katze%2C+Profi+Haustierpflegeset%2C+Tierhaarschneidemaschine%2C+elektrische+Hundetrimmer+mit+5+bew%C3%A4hrten+Pflegewerkzeugen" Type="http://schemas.openxmlformats.org/officeDocument/2006/relationships/hyperlink" TargetMode="External"></Relationship><Relationship Id="rId18" Target="https://www.amazon.pl/dp/B0D98B8BWJ" Type="http://schemas.openxmlformats.org/officeDocument/2006/relationships/hyperlink" TargetMode="External"></Relationship><Relationship Id="rId19"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0" Target="https://www.amazon.pl/dp/B0CY1Y7Z1X" Type="http://schemas.openxmlformats.org/officeDocument/2006/relationships/hyperlink" TargetMode="External"></Relationship><Relationship Id="rId21" Target="https://www.google.pl/search?q=MateeyLife+Slow+Feeder+Miski+dla+ps%C3%B3w%2C+Miski+do+karmienia+dla+ps%C3%B3w+z+puzzlem+antydusz%C4%85cym%2C+Interaktywne+karmienie+antypo%C5%9Blizgowe+spowolni%C4%87+jedzenie+%28M1+Czarne%29+M1+Czarne+%C5%9Brednie" Type="http://schemas.openxmlformats.org/officeDocument/2006/relationships/hyperlink" TargetMode="External"></Relationship><Relationship Id="rId22" Target="https://www.amazon.pl/dp/B0FPLHV83Q" Type="http://schemas.openxmlformats.org/officeDocument/2006/relationships/hyperlink" TargetMode="External"></Relationship><Relationship Id="rId23" Target="https://www.google.pl/search?q=Zestaw+zabawek+dla+kota+z+kocimi%C4%99tk%C4%85+%E2%80%93+interaktywny+komplet+z+r%C4%99kawic%C4%85+do+usuwania+sier%C5%9Bci%2C+myszkami%2C+patyczkami+kocimi%C4%99tki%2C+zabawkami+z+bawe%C5%82nianej+liny+i+bandanami" Type="http://schemas.openxmlformats.org/officeDocument/2006/relationships/hyperlink" TargetMode="External"></Relationship><Relationship Id="rId24" Target="https://www.amazon.pl/dp/B0CJ2WH9Q9" Type="http://schemas.openxmlformats.org/officeDocument/2006/relationships/hyperlink" TargetMode="External"></Relationship><Relationship Id="rId25"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26" Target="https://www.amazon.pl/dp/B0FNJS64FL" Type="http://schemas.openxmlformats.org/officeDocument/2006/relationships/hyperlink" TargetMode="External"></Relationship><Relationship Id="rId27" Target="https://www.google.pl/search?q=Happi+N+Pets+Du%C5%BCe+legowisko+dla+kota+do+ogrzewania%2C+przytulna+le%C5%BCanka+grzewcza+dla+kot%C3%B3w%2C+regulowany+hak+do+r%C3%B3%C5%BCnych+grzejnik%C3%B3w%2C+hamak+dla+kot%C3%B3w+do+ogrzewania%2C+be%C5%BCowy" Type="http://schemas.openxmlformats.org/officeDocument/2006/relationships/hyperlink" TargetMode="External"></Relationship><Relationship Id="rId28" Target="https://www.amazon.pl/dp/B0FP933BM8" Type="http://schemas.openxmlformats.org/officeDocument/2006/relationships/hyperlink" TargetMode="External"></Relationship><Relationship Id="rId29" Target="https://www.google.pl/search?q=Agility+zestaw+p%C5%82otk%C3%B3w+dla+ps%C3%B3w+%E2%80%93+10+sto%C5%BCk%C3%B3w+o+wysoko%C5%9Bci+32+cm+i+5+dr%C4%85%C5%BCk%C3%B3w+o+d%C5%82ugo%C5%9Bci+80+cm+%E2%80%93+przeszkody+w+pi%C5%82ce+no%C5%BCnej%2C+sportach+i+je%C5%BAdziectwie" Type="http://schemas.openxmlformats.org/officeDocument/2006/relationships/hyperlink" TargetMode="External"></Relationship><Relationship Id="rId30" Target="https://www.amazon.pl/dp/B0CH7ZZ3SD" Type="http://schemas.openxmlformats.org/officeDocument/2006/relationships/hyperlink" TargetMode="External"></Relationship><Relationship Id="rId31" Target="https://www.google.pl/search?q=Marchul+Podwy%C5%BCszone+miski+dla+ps%C3%B3w%2C+4+podniesione+miski+z+regulacj%C4%85+wysoko%C5%9Bci+z+2+miseczkami+ze+stali+nierdzewnej%2C+antypo%C5%9Blizgowa+miska+na+karm%C4%99+dla+ps%C3%B3w+i+wod%C4%99+ze+stojakiem%2C+dostosowuje+si%C4%99+do+8%2C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420</v>
      </c>
      <c r="I3" s="5">
        <v>79.09</v>
      </c>
      <c r="J3" s="5">
        <v>7.92</v>
      </c>
      <c r="K3" s="5">
        <v>7.92</v>
      </c>
    </row>
    <row r="4" ht="80" customHeight="true">
      <c r="B4" s="2"/>
      <c r="C4" s="2" t="s">
        <v>10</v>
      </c>
      <c r="D4" s="2" t="s">
        <v>11</v>
      </c>
      <c r="E4" s="3" t="s">
        <v>14</v>
      </c>
      <c r="F4" s="4" t="s">
        <v>15</v>
      </c>
      <c r="G4" s="2">
        <v>9</v>
      </c>
      <c r="H4" s="2">
        <v>357</v>
      </c>
      <c r="I4" s="5">
        <v>82.69</v>
      </c>
      <c r="J4" s="5">
        <v>74.43</v>
      </c>
      <c r="K4" s="5">
        <v>8.27</v>
      </c>
    </row>
    <row r="5" ht="80" customHeight="true">
      <c r="B5" s="2"/>
      <c r="C5" s="2" t="s">
        <v>10</v>
      </c>
      <c r="D5" s="2" t="s">
        <v>11</v>
      </c>
      <c r="E5" s="3" t="s">
        <v>16</v>
      </c>
      <c r="F5" s="4" t="s">
        <v>17</v>
      </c>
      <c r="G5" s="2">
        <v>6</v>
      </c>
      <c r="H5" s="2">
        <v>250</v>
      </c>
      <c r="I5" s="5">
        <v>72.76</v>
      </c>
      <c r="J5" s="5">
        <v>43.66</v>
      </c>
      <c r="K5" s="5">
        <v>7.28</v>
      </c>
    </row>
    <row r="6">
      <c r="B6" s="2"/>
      <c r="C6" s="2" t="s">
        <v>10</v>
      </c>
      <c r="D6" s="2" t="s">
        <v>11</v>
      </c>
      <c r="E6" s="3" t="s">
        <v>18</v>
      </c>
      <c r="F6" s="4" t="s">
        <v>19</v>
      </c>
      <c r="G6" s="2">
        <v>1</v>
      </c>
      <c r="H6" s="2">
        <v>450</v>
      </c>
      <c r="I6" s="5">
        <v>92.58</v>
      </c>
      <c r="J6" s="5">
        <v>9.24</v>
      </c>
      <c r="K6" s="5">
        <v>9.24</v>
      </c>
    </row>
    <row r="7" ht="80" customHeight="true">
      <c r="B7" s="2"/>
      <c r="C7" s="2" t="s">
        <v>10</v>
      </c>
      <c r="D7" s="2" t="s">
        <v>11</v>
      </c>
      <c r="E7" s="3" t="s">
        <v>20</v>
      </c>
      <c r="F7" s="4" t="s">
        <v>21</v>
      </c>
      <c r="G7" s="2">
        <v>3</v>
      </c>
      <c r="H7" s="2">
        <v>370</v>
      </c>
      <c r="I7" s="5">
        <v>93.48</v>
      </c>
      <c r="J7" s="5">
        <v>28.03</v>
      </c>
      <c r="K7" s="5">
        <v>9.34</v>
      </c>
    </row>
    <row r="8" ht="80" customHeight="true">
      <c r="B8" s="2"/>
      <c r="C8" s="2" t="s">
        <v>10</v>
      </c>
      <c r="D8" s="2" t="s">
        <v>11</v>
      </c>
      <c r="E8" s="3" t="s">
        <v>22</v>
      </c>
      <c r="F8" s="4" t="s">
        <v>23</v>
      </c>
      <c r="G8" s="2">
        <v>1</v>
      </c>
      <c r="H8" s="2">
        <v>160</v>
      </c>
      <c r="I8" s="5">
        <v>57.52</v>
      </c>
      <c r="J8" s="5">
        <v>5.74</v>
      </c>
      <c r="K8" s="5">
        <v>5.74</v>
      </c>
    </row>
    <row r="9" ht="80" customHeight="true">
      <c r="B9" s="2"/>
      <c r="C9" s="2" t="s">
        <v>10</v>
      </c>
      <c r="D9" s="2" t="s">
        <v>11</v>
      </c>
      <c r="E9" s="3" t="s">
        <v>24</v>
      </c>
      <c r="F9" s="4" t="s">
        <v>25</v>
      </c>
      <c r="G9" s="2">
        <v>4</v>
      </c>
      <c r="H9" s="2">
        <v>357</v>
      </c>
      <c r="I9" s="5">
        <v>82.69</v>
      </c>
      <c r="J9" s="5">
        <v>33.08</v>
      </c>
      <c r="K9" s="5">
        <v>8.27</v>
      </c>
    </row>
    <row r="10">
      <c r="B10" s="2"/>
      <c r="C10" s="2" t="s">
        <v>10</v>
      </c>
      <c r="D10" s="2" t="s">
        <v>11</v>
      </c>
      <c r="E10" s="3" t="s">
        <v>26</v>
      </c>
      <c r="F10" s="4" t="s">
        <v>27</v>
      </c>
      <c r="G10" s="2">
        <v>1</v>
      </c>
      <c r="H10" s="2">
        <v>3730</v>
      </c>
      <c r="I10" s="5">
        <v>280.64</v>
      </c>
      <c r="J10" s="5">
        <v>28.08</v>
      </c>
      <c r="K10" s="5">
        <v>28.08</v>
      </c>
    </row>
    <row r="11" ht="80" customHeight="true">
      <c r="B11" s="2"/>
      <c r="C11" s="2" t="s">
        <v>10</v>
      </c>
      <c r="D11" s="2" t="s">
        <v>11</v>
      </c>
      <c r="E11" s="3" t="s">
        <v>28</v>
      </c>
      <c r="F11" s="4" t="s">
        <v>23</v>
      </c>
      <c r="G11" s="2">
        <v>8</v>
      </c>
      <c r="H11" s="2">
        <v>170</v>
      </c>
      <c r="I11" s="5">
        <v>57.52</v>
      </c>
      <c r="J11" s="5">
        <v>46.01</v>
      </c>
      <c r="K11" s="5">
        <v>5.75</v>
      </c>
    </row>
    <row r="12" ht="80" customHeight="true">
      <c r="B12" s="2"/>
      <c r="C12" s="2" t="s">
        <v>10</v>
      </c>
      <c r="D12" s="2" t="s">
        <v>11</v>
      </c>
      <c r="E12" s="3" t="s">
        <v>29</v>
      </c>
      <c r="F12" s="4" t="s">
        <v>30</v>
      </c>
      <c r="G12" s="2">
        <v>1</v>
      </c>
      <c r="H12" s="2">
        <v>780</v>
      </c>
      <c r="I12" s="5">
        <v>86.24</v>
      </c>
      <c r="J12" s="5">
        <v>8.65</v>
      </c>
      <c r="K12" s="5">
        <v>8.65</v>
      </c>
    </row>
    <row r="13" ht="80" customHeight="true">
      <c r="B13" s="2"/>
      <c r="C13" s="2" t="s">
        <v>10</v>
      </c>
      <c r="D13" s="2" t="s">
        <v>11</v>
      </c>
      <c r="E13" s="3" t="s">
        <v>31</v>
      </c>
      <c r="F13" s="4" t="s">
        <v>32</v>
      </c>
      <c r="G13" s="2">
        <v>21</v>
      </c>
      <c r="H13" s="2">
        <v>360</v>
      </c>
      <c r="I13" s="5">
        <v>109.35</v>
      </c>
      <c r="J13" s="5">
        <v>229.66</v>
      </c>
      <c r="K13" s="5">
        <v>10.94</v>
      </c>
    </row>
    <row r="14" ht="80" customHeight="true">
      <c r="B14" s="2"/>
      <c r="C14" s="2" t="s">
        <v>10</v>
      </c>
      <c r="D14" s="2" t="s">
        <v>11</v>
      </c>
      <c r="E14" s="3" t="s">
        <v>33</v>
      </c>
      <c r="F14" s="4" t="s">
        <v>34</v>
      </c>
      <c r="G14" s="2">
        <v>1</v>
      </c>
      <c r="H14" s="2">
        <v>2920</v>
      </c>
      <c r="I14" s="5">
        <v>185.88</v>
      </c>
      <c r="J14" s="5">
        <v>18.58</v>
      </c>
      <c r="K14" s="5">
        <v>18.58</v>
      </c>
    </row>
    <row r="15" ht="80" customHeight="true">
      <c r="B15" s="2"/>
      <c r="C15" s="2" t="s">
        <v>10</v>
      </c>
      <c r="D15" s="2" t="s">
        <v>11</v>
      </c>
      <c r="E15" s="3" t="s">
        <v>35</v>
      </c>
      <c r="F15" s="4" t="s">
        <v>36</v>
      </c>
      <c r="G15" s="2">
        <v>3</v>
      </c>
      <c r="H15" s="2">
        <v>1440</v>
      </c>
      <c r="I15" s="5">
        <v>100.75</v>
      </c>
      <c r="J15" s="5">
        <v>30.22</v>
      </c>
      <c r="K15" s="5">
        <v>10.07</v>
      </c>
    </row>
    <row r="16" ht="80" customHeight="true">
      <c r="B16" s="2"/>
      <c r="C16" s="2" t="s">
        <v>10</v>
      </c>
      <c r="D16" s="2" t="s">
        <v>11</v>
      </c>
      <c r="E16" s="3" t="s">
        <v>37</v>
      </c>
      <c r="F16" s="4" t="s">
        <v>38</v>
      </c>
      <c r="G16" s="2">
        <v>4</v>
      </c>
      <c r="H16" s="2">
        <v>1790</v>
      </c>
      <c r="I16" s="5">
        <v>104.26</v>
      </c>
      <c r="J16" s="5">
        <v>41.69</v>
      </c>
      <c r="K16" s="5">
        <v>10.42</v>
      </c>
    </row>
    <row r="17" ht="80" customHeight="true">
      <c r="B17" s="2"/>
      <c r="C17" s="2" t="s">
        <v>10</v>
      </c>
      <c r="D17" s="2" t="s">
        <v>11</v>
      </c>
      <c r="E17" s="3" t="s">
        <v>39</v>
      </c>
      <c r="F17" s="4" t="s">
        <v>40</v>
      </c>
      <c r="G17" s="2">
        <v>1</v>
      </c>
      <c r="H17" s="2">
        <v>1370</v>
      </c>
      <c r="I17" s="5">
        <v>95.44</v>
      </c>
      <c r="J17" s="5">
        <v>9.54</v>
      </c>
      <c r="K17" s="5">
        <v>9.54</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