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bmp" ContentType="image/bmp"/>
  <Default Extension="jpeg" ContentType="image/jpeg"/>
  <Default Extension="png" ContentType="image/pn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<sst xmlns="http://schemas.openxmlformats.org/spreadsheetml/2006/main" count="43" uniqueCount="43">
  <si>
    <t>ZDJĘCIE</t>
  </si>
  <si>
    <t>PALETA</t>
  </si>
  <si>
    <t>KATEGORIA</t>
  </si>
  <si>
    <t>ASIN</t>
  </si>
  <si>
    <t>NAZWA PRODUKTU</t>
  </si>
  <si>
    <t>ILOŚĆ</t>
  </si>
  <si>
    <t>WAGA</t>
  </si>
  <si>
    <t>CENA RYNKOWA</t>
  </si>
  <si>
    <t>CENA SPRZEDAŻY</t>
  </si>
  <si>
    <t>CENA JEDNOSTKOWA SPRZEDAŻY</t>
  </si>
  <si>
    <t>SET1035544</t>
  </si>
  <si>
    <t>Boże Narodzenie</t>
  </si>
  <si>
    <t>B0D7MNYMTD</t>
  </si>
  <si>
    <t>Czapka bożonarodzeniowa, czapka Mikołaja dla dorosłych, pluszowa czapka Świętego Mikołaja z grubym futrzanym brzegiem, czapka Mikołaja</t>
  </si>
  <si>
    <t>B0FBW86L3V</t>
  </si>
  <si>
    <t>Nadmuchiwana dekoracja bożonarodzeniowa na zewnątrz, 300 cm, zabawna, nadmuchiwana dekoracja na zewnątrz, z oświetleniem LED, XXL, dekoracja bożonarodzeniowa na zewnątrz, do ogrodu, na balkon</t>
  </si>
  <si>
    <t>B0FBRDXRN5</t>
  </si>
  <si>
    <t>Nadmuchiwana dekoracja bożonarodzeniowa na zewnątrz, duża dekoracja bożonarodzeniowa, na zewnątrz, nadmuchiwana dekoracja bożonarodzeniowa, do ogrodu, na trawnik, taras</t>
  </si>
  <si>
    <t>B0FGHP3ZC7</t>
  </si>
  <si>
    <t>450 cm Święty Mikołaj wspina się na ścianę z prezentami, duża dekoracja bożonarodzeniowa</t>
  </si>
  <si>
    <t>B0FG6QMSC9</t>
  </si>
  <si>
    <t>Sztuczne gałązki sosny Norfolk z 15 czerwonymi jagodami - 30 cm wiecznie zielone gałązki sosny Xsmas Norfolk - sztuczne liście zieleni Pi ne igły do samodzielnego wykonania wieńców, rękodzieła Typ 1</t>
  </si>
  <si>
    <t>B0FX2TW2D2</t>
  </si>
  <si>
    <t>Girlanda choinkowa z tworzywa sztucznego, 10 m, płatek śniegu, girlanda bożonarodzeniowa, dekoracja bożonarodzeniowa do wewnątrz i na schody, girlanda bożonarodzeniowa jak prawdziwa, girlanda</t>
  </si>
  <si>
    <t>B0FX2VC1Y3</t>
  </si>
  <si>
    <t>Girlanda bożonarodzeniowa 10 m, sztuczna girlanda bożonarodzeniowa, dekoracja bożonarodzeniowa, do użytku wewnątrz i na schody, girlanda choinkowa, zielona, jak prawdziwa, do kominka i na Boże</t>
  </si>
  <si>
    <t>B0FX2Y3RHJ</t>
  </si>
  <si>
    <t>B0D978M5LX</t>
  </si>
  <si>
    <t>DERAYEE 2025 Adventskalender 24 Tage Weihnachten Countdown mit 24 GummiEnten Weihnachtskalender für Jungen, Mädchen, Kinder,Party Favor Geschenke 2025</t>
  </si>
  <si>
    <t>B0FZ1J1CW5</t>
  </si>
  <si>
    <t>Wiszący Święty Mikołaj 1,5 m – wspinaczkowy Święty Mikołaj dekoracja do użytku na zewnątrz i wewnątrz, figurka bożonarodzeniowa, wisząca dekoracja bożonarodzeniowa na zewnątrz do rynny dachowej.</t>
  </si>
  <si>
    <t>B0D7VRG6KP</t>
  </si>
  <si>
    <t>XDGBGFN Zestaw 20 mini czapek bożonarodzeniowych i szalików, 10 sztuk mini szalików i 10 sztuk mini czapek z dzianiny, na Boże Narodzenie, do dekoracji domu</t>
  </si>
  <si>
    <t>B0DGFXTX2X</t>
  </si>
  <si>
    <t>Balony foliowe Świętego Mikołaj</t>
  </si>
  <si>
    <t>B0FGTYP6PZ</t>
  </si>
  <si>
    <t>DERAYEE Czapka świąteczna z dzianiny dla dorosłych 1 szt</t>
  </si>
  <si>
    <t>B0D8HVXHC7</t>
  </si>
  <si>
    <t>CAROMIO Świąteczne maty kuchenne, zestaw 2 szt., boho, len, jak Boże Narodzenie, dywaniki i maty kuchenne, plecione maty choinkowe na podłogę do łazienki, dekoracje świąteczne 40 x 60 cm + 40 x 120 cm 40 x 60+40 x 120 cm Boho</t>
  </si>
  <si>
    <t>B0C9QHGR4Q</t>
  </si>
  <si>
    <t>CAROMIO Wycieraczka antypoślizgowa świąteczna, wycieraczka do wewnątrz i na zewnątrz, zatrzymująca brud, maty powitalne, małe dywany, dekoracja drzwi wejściowych, biała</t>
  </si>
  <si>
    <t>B0FSJTZ17M</t>
  </si>
  <si>
    <t>5 sztuk sztucznych girland bożonarodzeniowych, dekoracja bożonarodzeniowa, girlanda bożonarodzeniowa, wieniec bożonarodzeniowy, girlanda dekoracyjna na choinkę do użytku wewnątrz i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</si>
</sst>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MNYMTD" Type="http://schemas.openxmlformats.org/officeDocument/2006/relationships/hyperlink" TargetMode="External"></Relationship><Relationship Id="rId3" Target="https://www.google.pl/search?q=Czapka+bo%C5%BConarodzeniowa%2C+czapka+Miko%C5%82aja+dla+doros%C5%82ych%2C+pluszowa+czapka+%C5%9Awi%C4%99tego+Miko%C5%82aja+z+grubym+futrzanym+brzegiem%2C+czapka+Miko%C5%82aja" Type="http://schemas.openxmlformats.org/officeDocument/2006/relationships/hyperlink" TargetMode="External"></Relationship><Relationship Id="rId4" Target="https://www.amazon.pl/dp/B0FBW86L3V" Type="http://schemas.openxmlformats.org/officeDocument/2006/relationships/hyperlink" TargetMode="External"></Relationship><Relationship Id="rId5" Target="https://www.google.pl/search?q=Nadmuchiwana+dekoracja+bo%C5%BConarodzeniowa+na+zewn%C4%85trz%2C+300+cm%2C+zabawna%2C+nadmuchiwana+dekoracja+na+zewn%C4%85trz%2C+z+o%C5%9Bwietleniem+LED%2C+XXL%2C+dekoracja+bo%C5%BConarodzeniowa+na+zewn%C4%85trz%2C+do+ogrodu%2C+na+balkon" Type="http://schemas.openxmlformats.org/officeDocument/2006/relationships/hyperlink" TargetMode="External"></Relationship><Relationship Id="rId6" Target="https://www.amazon.pl/dp/B0FBRDXRN5" Type="http://schemas.openxmlformats.org/officeDocument/2006/relationships/hyperlink" TargetMode="External"></Relationship><Relationship Id="rId7" Target="https://www.google.pl/search?q=Nadmuchiwana+dekoracja+bo%C5%BConarodzeniowa+na+zewn%C4%85trz%2C+du%C5%BCa+dekoracja+bo%C5%BConarodzeniowa%2C+na+zewn%C4%85trz%2C+nadmuchiwana+dekoracja+bo%C5%BConarodzeniowa%2C+do+ogrodu%2C+na+trawnik%2C+taras" Type="http://schemas.openxmlformats.org/officeDocument/2006/relationships/hyperlink" TargetMode="External"></Relationship><Relationship Id="rId8" Target="https://www.amazon.pl/dp/B0FGHP3ZC7" Type="http://schemas.openxmlformats.org/officeDocument/2006/relationships/hyperlink" TargetMode="External"></Relationship><Relationship Id="rId9" Target="https://www.google.pl/search?q=450+cm+%C5%9Awi%C4%99ty+Miko%C5%82aj+wspina+si%C4%99+na+%C5%9Bcian%C4%99+z+prezentami%2C+du%C5%BCa+dekoracja+bo%C5%BConarodzeniowa" Type="http://schemas.openxmlformats.org/officeDocument/2006/relationships/hyperlink" TargetMode="External"></Relationship><Relationship Id="rId10" Target="https://www.amazon.pl/dp/B0FG6QMSC9" Type="http://schemas.openxmlformats.org/officeDocument/2006/relationships/hyperlink" TargetMode="External"></Relationship><Relationship Id="rId11" Target="https://www.google.pl/search?q=Sztuczne+ga%C5%82%C4%85zki+sosny+Norfolk+z+15+czerwonymi+jagodami+-+30+cm+wiecznie+zielone+ga%C5%82%C4%85zki+sosny+Xsmas+Norfolk+-+sztuczne+li%C5%9Bcie+zieleni+Pi+ne+ig%C5%82y+do+samodzielnego+wykonania+wie%C5%84c%C3%B3w%2C+r%C4%99kodzie%C5%82a+Typ+1" Type="http://schemas.openxmlformats.org/officeDocument/2006/relationships/hyperlink" TargetMode="External"></Relationship><Relationship Id="rId12" Target="https://www.amazon.pl/dp/B0FX2TW2D2" Type="http://schemas.openxmlformats.org/officeDocument/2006/relationships/hyperlink" TargetMode="External"></Relationship><Relationship Id="rId13" Target="https://www.google.pl/search?q=Girlanda+choinkowa+z+tworzywa+sztucznego%2C+10+m%2C+p%C5%82atek+%C5%9Bniegu%2C+girlanda+bo%C5%BConarodzeniowa%2C+dekoracja+bo%C5%BConarodzeniowa+do+wewn%C4%85trz+i+na+schody%2C+girlanda+bo%C5%BConarodzeniowa+jak+prawdziwa%2C+girlanda" Type="http://schemas.openxmlformats.org/officeDocument/2006/relationships/hyperlink" TargetMode="External"></Relationship><Relationship Id="rId14" Target="https://www.amazon.pl/dp/B0FX2VC1Y3" Type="http://schemas.openxmlformats.org/officeDocument/2006/relationships/hyperlink" TargetMode="External"></Relationship><Relationship Id="rId15" Target="https://www.google.pl/search?q=Girlanda+bo%C5%BConarodzeniowa+10+m%2C+sztuczna+girlanda+bo%C5%BConarodzeniowa%2C+dekoracja+bo%C5%BConarodzeniowa%2C+do+u%C5%BCytku+wewn%C4%85trz+i+na+schody%2C+girlanda+choinkowa%2C+zielona%2C+jak+prawdziwa%2C+do+kominka+i+na+Bo%C5%BCe" Type="http://schemas.openxmlformats.org/officeDocument/2006/relationships/hyperlink" TargetMode="External"></Relationship><Relationship Id="rId16" Target="https://www.amazon.pl/dp/B0FX2Y3RHJ" Type="http://schemas.openxmlformats.org/officeDocument/2006/relationships/hyperlink" TargetMode="External"></Relationship><Relationship Id="rId17" Target="https://www.google.pl/search?q=Girlanda+bo%C5%BConarodzeniowa+10+m%2C+sztuczna+girlanda+bo%C5%BConarodzeniowa%2C+dekoracja+bo%C5%BConarodzeniowa%2C+do+u%C5%BCytku+wewn%C4%85trz+i+na+schody%2C+girlanda+choinkowa%2C+zielona%2C+jak+prawdziwa%2C+do+kominka+i+na+Bo%C5%BCe" Type="http://schemas.openxmlformats.org/officeDocument/2006/relationships/hyperlink" TargetMode="External"></Relationship><Relationship Id="rId18" Target="https://www.amazon.pl/dp/B0D978M5LX" Type="http://schemas.openxmlformats.org/officeDocument/2006/relationships/hyperlink" TargetMode="External"></Relationship><Relationship Id="rId19" Target="https://www.google.pl/search?q=DERAYEE+2025+Adventskalender+24+Tage+Weihnachten+Countdown+mit+24+GummiEnten+Weihnachtskalender+f%C3%BCr+Jungen%2C+M%C3%A4dchen%2C+Kinder%2CParty+Favor+Geschenke+2025" Type="http://schemas.openxmlformats.org/officeDocument/2006/relationships/hyperlink" TargetMode="External"></Relationship><Relationship Id="rId20" Target="https://www.amazon.pl/dp/B0FZ1J1CW5" Type="http://schemas.openxmlformats.org/officeDocument/2006/relationships/hyperlink" TargetMode="External"></Relationship><Relationship Id="rId21" Target="https://www.google.pl/search?q=Wisz%C4%85cy+%C5%9Awi%C4%99ty+Miko%C5%82aj+1%2C5+m+%E2%80%93+wspinaczkowy+%C5%9Awi%C4%99ty+Miko%C5%82aj+dekoracja+do+u%C5%BCytku+na+zewn%C4%85trz+i+wewn%C4%85trz%2C+figurka+bo%C5%BConarodzeniowa%2C+wisz%C4%85ca+dekoracja+bo%C5%BConarodzeniowa+na+zewn%C4%85trz+do+rynny+dachowej." Type="http://schemas.openxmlformats.org/officeDocument/2006/relationships/hyperlink" TargetMode="External"></Relationship><Relationship Id="rId22" Target="https://www.amazon.pl/dp/B0D7VRG6KP" Type="http://schemas.openxmlformats.org/officeDocument/2006/relationships/hyperlink" TargetMode="External"></Relationship><Relationship Id="rId23" Target="https://www.google.pl/search?q=XDGBGFN+Zestaw+20+mini+czapek+bo%C5%BConarodzeniowych+i+szalik%C3%B3w%2C+10+sztuk+mini+szalik%C3%B3w+i+10+sztuk+mini+czapek+z+dzianiny%2C+na+Bo%C5%BCe+Narodzenie%2C+do+dekoracji+domu" Type="http://schemas.openxmlformats.org/officeDocument/2006/relationships/hyperlink" TargetMode="External"></Relationship><Relationship Id="rId24" Target="https://www.amazon.pl/dp/B0DGFXTX2X" Type="http://schemas.openxmlformats.org/officeDocument/2006/relationships/hyperlink" TargetMode="External"></Relationship><Relationship Id="rId25" Target="https://www.google.pl/search?q=Balony+foliowe+%C5%9Awi%C4%99tego+Miko%C5%82aj" Type="http://schemas.openxmlformats.org/officeDocument/2006/relationships/hyperlink" TargetMode="External"></Relationship><Relationship Id="rId26" Target="https://www.amazon.pl/dp/B0FGTYP6PZ" Type="http://schemas.openxmlformats.org/officeDocument/2006/relationships/hyperlink" TargetMode="External"></Relationship><Relationship Id="rId27" Target="https://www.google.pl/search?q=DERAYEE+Czapka+%C5%9Bwi%C4%85teczna+z+dzianiny+dla+doros%C5%82ych+1+szt" Type="http://schemas.openxmlformats.org/officeDocument/2006/relationships/hyperlink" TargetMode="External"></Relationship><Relationship Id="rId28" Target="https://www.amazon.pl/dp/B0D8HVXHC7" Type="http://schemas.openxmlformats.org/officeDocument/2006/relationships/hyperlink" TargetMode="External"></Relationship><Relationship Id="rId29" Target="https://www.google.pl/search?q=CAROMIO+%C5%9Awi%C4%85teczne+maty+kuchenne%2C+zestaw+2+szt.%2C+boho%2C+len%2C+jak+Bo%C5%BCe+Narodzenie%2C+dywaniki+i+maty+kuchenne%2C+plecione+maty+choinkowe+na+pod%C5%82og%C4%99+do+%C5%82azienki%2C+dekoracje+%C5%9Bwi%C4%85teczne+40+x+60+cm+%2B+40+x+120+cm+40+x+60%2B40+x+120+cm+Boho" Type="http://schemas.openxmlformats.org/officeDocument/2006/relationships/hyperlink" TargetMode="External"></Relationship><Relationship Id="rId30" Target="https://www.amazon.pl/dp/B0C9QHGR4Q" Type="http://schemas.openxmlformats.org/officeDocument/2006/relationships/hyperlink" TargetMode="External"></Relationship><Relationship Id="rId31" Target="https://www.google.pl/search?q=CAROMIO+Wycieraczka+antypo%C5%9Blizgowa+%C5%9Bwi%C4%85teczna%2C+wycieraczka+do+wewn%C4%85trz+i+na+zewn%C4%85trz%2C+zatrzymuj%C4%85ca+brud%2C+maty+powitalne%2C+ma%C5%82e+dywany%2C+dekoracja+drzwi+wej%C5%9Bciowych%2C+bia%C5%82a" Type="http://schemas.openxmlformats.org/officeDocument/2006/relationships/hyperlink" TargetMode="External"></Relationship><Relationship Id="rId32" Target="https://www.amazon.pl/dp/B0FSJTZ17M" Type="http://schemas.openxmlformats.org/officeDocument/2006/relationships/hyperlink" TargetMode="External"></Relationship><Relationship Id="rId33" Target="https://www.google.pl/search?q=5+sztuk+sztucznych+girland+bo%C5%BConarodzeniowych%2C+dekoracja+bo%C5%BConarodzeniowa%2C+girlanda+bo%C5%BConarodzeniowa%2C+wieniec+bo%C5%BConarodzeniowy%2C+girlanda+dekoracyjna+na+choink%C4%99+do+u%C5%BCytku+wewn%C4%85trz+i+na+z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64</v>
      </c>
      <c r="H3" s="2">
        <v>90</v>
      </c>
      <c r="I3" s="5">
        <v>35.18</v>
      </c>
      <c r="J3" s="5">
        <v>270.21</v>
      </c>
      <c r="K3" s="5">
        <v>4.22</v>
      </c>
    </row>
    <row r="4" ht="80" customHeight="true">
      <c r="B4" s="2"/>
      <c r="C4" s="2" t="s">
        <v>10</v>
      </c>
      <c r="D4" s="2" t="s">
        <v>11</v>
      </c>
      <c r="E4" s="3" t="s">
        <v>14</v>
      </c>
      <c r="F4" s="4" t="s">
        <v>15</v>
      </c>
      <c r="G4" s="2">
        <v>2</v>
      </c>
      <c r="H4" s="2">
        <v>1814</v>
      </c>
      <c r="I4" s="5">
        <v>236.77</v>
      </c>
      <c r="J4" s="5">
        <v>56.83</v>
      </c>
      <c r="K4" s="5">
        <v>28.42</v>
      </c>
    </row>
    <row r="5" ht="80" customHeight="true">
      <c r="B5" s="2"/>
      <c r="C5" s="2" t="s">
        <v>10</v>
      </c>
      <c r="D5" s="2" t="s">
        <v>11</v>
      </c>
      <c r="E5" s="3" t="s">
        <v>16</v>
      </c>
      <c r="F5" s="4" t="s">
        <v>17</v>
      </c>
      <c r="G5" s="2">
        <v>1</v>
      </c>
      <c r="H5" s="2">
        <v>907</v>
      </c>
      <c r="I5" s="5">
        <v>165.04</v>
      </c>
      <c r="J5" s="5">
        <v>19.81</v>
      </c>
      <c r="K5" s="5">
        <v>19.81</v>
      </c>
    </row>
    <row r="6" ht="80" customHeight="true">
      <c r="B6" s="2"/>
      <c r="C6" s="2" t="s">
        <v>10</v>
      </c>
      <c r="D6" s="2" t="s">
        <v>11</v>
      </c>
      <c r="E6" s="3" t="s">
        <v>18</v>
      </c>
      <c r="F6" s="4" t="s">
        <v>19</v>
      </c>
      <c r="G6" s="2">
        <v>1</v>
      </c>
      <c r="H6" s="2">
        <v>1700</v>
      </c>
      <c r="I6" s="5">
        <v>272.55</v>
      </c>
      <c r="J6" s="5">
        <v>32.71</v>
      </c>
      <c r="K6" s="5">
        <v>32.71</v>
      </c>
    </row>
    <row r="7" ht="80" customHeight="true">
      <c r="B7" s="2"/>
      <c r="C7" s="2" t="s">
        <v>10</v>
      </c>
      <c r="D7" s="2" t="s">
        <v>11</v>
      </c>
      <c r="E7" s="3" t="s">
        <v>20</v>
      </c>
      <c r="F7" s="4" t="s">
        <v>21</v>
      </c>
      <c r="G7" s="2">
        <v>1</v>
      </c>
      <c r="H7" s="2">
        <v>540</v>
      </c>
      <c r="I7" s="5">
        <v>33.69</v>
      </c>
      <c r="J7" s="5">
        <v>4.06</v>
      </c>
      <c r="K7" s="5">
        <v>4.06</v>
      </c>
    </row>
    <row r="8" ht="80" customHeight="true">
      <c r="B8" s="2"/>
      <c r="C8" s="2" t="s">
        <v>10</v>
      </c>
      <c r="D8" s="2" t="s">
        <v>11</v>
      </c>
      <c r="E8" s="3" t="s">
        <v>22</v>
      </c>
      <c r="F8" s="4" t="s">
        <v>23</v>
      </c>
      <c r="G8" s="2">
        <v>2</v>
      </c>
      <c r="H8" s="2">
        <v>50</v>
      </c>
      <c r="I8" s="5">
        <v>21.48</v>
      </c>
      <c r="J8" s="5">
        <v>5.17</v>
      </c>
      <c r="K8" s="5">
        <v>2.59</v>
      </c>
    </row>
    <row r="9" ht="80" customHeight="true">
      <c r="B9" s="2"/>
      <c r="C9" s="2" t="s">
        <v>10</v>
      </c>
      <c r="D9" s="2" t="s">
        <v>11</v>
      </c>
      <c r="E9" s="3" t="s">
        <v>24</v>
      </c>
      <c r="F9" s="4" t="s">
        <v>25</v>
      </c>
      <c r="G9" s="2">
        <v>1</v>
      </c>
      <c r="H9" s="2">
        <v>50</v>
      </c>
      <c r="I9" s="5">
        <v>21.48</v>
      </c>
      <c r="J9" s="5">
        <v>2.56</v>
      </c>
      <c r="K9" s="5">
        <v>2.56</v>
      </c>
    </row>
    <row r="10" ht="80" customHeight="true">
      <c r="B10" s="2"/>
      <c r="C10" s="2" t="s">
        <v>10</v>
      </c>
      <c r="D10" s="2" t="s">
        <v>11</v>
      </c>
      <c r="E10" s="3" t="s">
        <v>26</v>
      </c>
      <c r="F10" s="4" t="s">
        <v>25</v>
      </c>
      <c r="G10" s="2">
        <v>1</v>
      </c>
      <c r="H10" s="2">
        <v>50</v>
      </c>
      <c r="I10" s="5">
        <v>21.48</v>
      </c>
      <c r="J10" s="5">
        <v>2.56</v>
      </c>
      <c r="K10" s="5">
        <v>2.56</v>
      </c>
    </row>
    <row r="11">
      <c r="B11" s="2"/>
      <c r="C11" s="2" t="s">
        <v>10</v>
      </c>
      <c r="D11" s="2" t="s">
        <v>11</v>
      </c>
      <c r="E11" s="3" t="s">
        <v>27</v>
      </c>
      <c r="F11" s="4" t="s">
        <v>28</v>
      </c>
      <c r="G11" s="2">
        <v>10</v>
      </c>
      <c r="H11" s="2">
        <v>370</v>
      </c>
      <c r="I11" s="5">
        <v>25.06</v>
      </c>
      <c r="J11" s="5">
        <v>30.06</v>
      </c>
      <c r="K11" s="5">
        <v>3.01</v>
      </c>
    </row>
    <row r="12" ht="80" customHeight="true">
      <c r="B12" s="2"/>
      <c r="C12" s="2" t="s">
        <v>10</v>
      </c>
      <c r="D12" s="2" t="s">
        <v>11</v>
      </c>
      <c r="E12" s="3" t="s">
        <v>29</v>
      </c>
      <c r="F12" s="4" t="s">
        <v>30</v>
      </c>
      <c r="G12" s="2">
        <v>10</v>
      </c>
      <c r="H12" s="2">
        <v>530</v>
      </c>
      <c r="I12" s="5">
        <v>52.82</v>
      </c>
      <c r="J12" s="5">
        <v>63.37</v>
      </c>
      <c r="K12" s="5">
        <v>6.34</v>
      </c>
    </row>
    <row r="13" ht="80" customHeight="true">
      <c r="B13" s="2"/>
      <c r="C13" s="2" t="s">
        <v>10</v>
      </c>
      <c r="D13" s="2" t="s">
        <v>11</v>
      </c>
      <c r="E13" s="3" t="s">
        <v>31</v>
      </c>
      <c r="F13" s="4" t="s">
        <v>32</v>
      </c>
      <c r="G13" s="2">
        <v>1</v>
      </c>
      <c r="H13" s="2">
        <v>20</v>
      </c>
      <c r="I13" s="5">
        <v>25.06</v>
      </c>
      <c r="J13" s="5">
        <v>2.99</v>
      </c>
      <c r="K13" s="5">
        <v>2.99</v>
      </c>
    </row>
    <row r="14" ht="80" customHeight="true">
      <c r="B14" s="2"/>
      <c r="C14" s="2" t="s">
        <v>10</v>
      </c>
      <c r="D14" s="2" t="s">
        <v>11</v>
      </c>
      <c r="E14" s="3" t="s">
        <v>33</v>
      </c>
      <c r="F14" s="4" t="s">
        <v>34</v>
      </c>
      <c r="G14" s="2">
        <v>1</v>
      </c>
      <c r="H14" s="2">
        <v>45</v>
      </c>
      <c r="I14" s="5">
        <v>33.65</v>
      </c>
      <c r="J14" s="5">
        <v>4.06</v>
      </c>
      <c r="K14" s="5">
        <v>4.06</v>
      </c>
    </row>
    <row r="15" ht="80" customHeight="true">
      <c r="B15" s="2"/>
      <c r="C15" s="2" t="s">
        <v>10</v>
      </c>
      <c r="D15" s="2" t="s">
        <v>11</v>
      </c>
      <c r="E15" s="3" t="s">
        <v>35</v>
      </c>
      <c r="F15" s="4" t="s">
        <v>36</v>
      </c>
      <c r="G15" s="2">
        <v>1</v>
      </c>
      <c r="H15" s="2">
        <v>130</v>
      </c>
      <c r="I15" s="5">
        <v>68.32</v>
      </c>
      <c r="J15" s="5">
        <v>8.2</v>
      </c>
      <c r="K15" s="5">
        <v>8.2</v>
      </c>
    </row>
    <row r="16" ht="80" customHeight="true">
      <c r="B16" s="2"/>
      <c r="C16" s="2" t="s">
        <v>10</v>
      </c>
      <c r="D16" s="2" t="s">
        <v>11</v>
      </c>
      <c r="E16" s="3" t="s">
        <v>37</v>
      </c>
      <c r="F16" s="4" t="s">
        <v>38</v>
      </c>
      <c r="G16" s="2">
        <v>3</v>
      </c>
      <c r="H16" s="2">
        <v>1400</v>
      </c>
      <c r="I16" s="5">
        <v>64.05</v>
      </c>
      <c r="J16" s="5">
        <v>23.06</v>
      </c>
      <c r="K16" s="5">
        <v>7.69</v>
      </c>
    </row>
    <row r="17" ht="80" customHeight="true">
      <c r="B17" s="2"/>
      <c r="C17" s="2" t="s">
        <v>10</v>
      </c>
      <c r="D17" s="2" t="s">
        <v>11</v>
      </c>
      <c r="E17" s="3" t="s">
        <v>39</v>
      </c>
      <c r="F17" s="4" t="s">
        <v>40</v>
      </c>
      <c r="G17" s="2">
        <v>1</v>
      </c>
      <c r="H17" s="2">
        <v>790</v>
      </c>
      <c r="I17" s="5">
        <v>64.05</v>
      </c>
      <c r="J17" s="5">
        <v>7.69</v>
      </c>
      <c r="K17" s="5">
        <v>7.69</v>
      </c>
    </row>
    <row r="18" ht="80" customHeight="true">
      <c r="B18" s="2"/>
      <c r="C18" s="2" t="s">
        <v>10</v>
      </c>
      <c r="D18" s="2" t="s">
        <v>11</v>
      </c>
      <c r="E18" s="3" t="s">
        <v>41</v>
      </c>
      <c r="F18" s="4" t="s">
        <v>42</v>
      </c>
      <c r="G18" s="2">
        <v>9</v>
      </c>
      <c r="H18" s="2">
        <v>220</v>
      </c>
      <c r="I18" s="5">
        <v>25.49</v>
      </c>
      <c r="J18" s="5">
        <v>27.54</v>
      </c>
      <c r="K18" s="5">
        <v>3.06</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