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svg" ContentType="image/svg"/>
  <Default Extension="tiff" ContentType="image/tiff"/>
  <Default Extension="emf" ContentType="image/x-emf"/>
  <Default Extension="bmp" ContentType="image/bmp"/>
  <Default Extension="jpeg" ContentType="image/jpeg"/>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<sst xmlns="http://schemas.openxmlformats.org/spreadsheetml/2006/main" count="99" uniqueCount="99">
  <si>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</si>
  <si>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</si>
  <si>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</si>
  <si>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</si>
  <si>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</si>
  <si>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</si>
  <si>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</si>
  <si>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</si>
  <si>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</si>
  <si>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</si>
  <si>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SET1035219</t>
  </si>
  <si>
    <t>Akcesoria dla Domu</t>
  </si>
  <si>
    <t>B0FLFC1477</t>
  </si>
  <si>
    <t>Wycieraczka bożonarodzeniowa</t>
  </si>
  <si>
    <t>B0BC99DZW1</t>
  </si>
  <si>
    <t>AAZZKANG Wycieraczka długa, do użytku na zewnątrz, do wewnątrz, powitalne dywaniki 120 x 45 cm, z trwałą, antypoślizgowa, gumowa strona tylna, ultra absorbująca błot, łatwa do czyszczenia, dywanik 120 x 45 cm Czarny</t>
  </si>
  <si>
    <t>B08P1H65L1</t>
  </si>
  <si>
    <t>DEXI Wycieraczka do drzwi, antypoślizgowe maty barierowe do wewnątrz i na zewnątrz, bardzo chłonny dywanik wejściowy, można prać w pralce, miękka mata podłogowa, dywan, brązowo-niebieski, 60 x 90 cm 60 x 90 cm Brązowy mieszany niebieski</t>
  </si>
  <si>
    <t>B094NZ59QH</t>
  </si>
  <si>
    <t>Twillie Wodoodporna poszewka na poduszkę (zestaw 2 sztuk) – na poduszkę 60 x 60 cm, najwyższa jakość, certyfikat Oeko-Tex® - Aegis® hipoalergiczna, przeciw roztoczom, bakterie - wyprodukowano w</t>
  </si>
  <si>
    <t>B08RHZ25B5</t>
  </si>
  <si>
    <t>Milestone Blanket Moon Spanish (Moon)</t>
  </si>
  <si>
    <t>B0BHWBTK1B</t>
  </si>
  <si>
    <t>Bardzo szeroka zasłona prysznicowa, 300 x 200 cm, tkanina, biała, 300 cm szerokości, odporna na pleśń, wodoodporna, do łazienki, bardzo duża, nadaje się do prania, szybkoschnąca zasłona prysznicowa z biały B300 x H200 cm (1 Panele)</t>
  </si>
  <si>
    <t>B0DWJJ93GZ</t>
  </si>
  <si>
    <t>Zestawy dywaników łazienkowych, 4 sztuki, z pokrywą na deskę sedesową, antypoślizgowe chłonne dywaniki i maty do łazienki, zestaw kudłatych dywaników łazienkowych z mikrofibry, niebieskie NIEBIESKI 4 Piece Set</t>
  </si>
  <si>
    <t>B0DSBT4BSP</t>
  </si>
  <si>
    <t>Tokokimo 4-częściowy komplet pościeli, poszwa na kołdrę 220 x 240 cm + prześcieradło z gumką 160 x 200 cm z 2 poszewkami na poduszki 65 x 65 cm, z mikrofibry, styl boho, niebieski</t>
  </si>
  <si>
    <t>B0FY59RPDR</t>
  </si>
  <si>
    <t>Jednorazowa mata piknikowa do użytku na zewnątrz 200 x 160 cm</t>
  </si>
  <si>
    <t>B0DD6RRJNL</t>
  </si>
  <si>
    <t>90cm Weihnachtsbaum Decke Rock, Weiß Christbaumdecke Rock Kunstfell Plüsch Runde mit Gold Schneeflocken Weihnachtsbaum Röcke für Frohe Weihnachten Christbaum Dekoration</t>
  </si>
  <si>
    <t>B07HJ75FDL</t>
  </si>
  <si>
    <t>Pościel 135 x 200 cm, 2-częściowy komplet pościeli 135 x 200 cm z 1 poszewką na poduszkę 80 x 80 cm, oddychająca bawełna z zamkiem błyskawicznym, zestaw pościeli zielono-czarna, miękka i nie Fresh</t>
  </si>
  <si>
    <t>B089Y9K5G3</t>
  </si>
  <si>
    <t>Granbest Elastyczny pokrowiec na sofę, pokrowiec na kanapę, wodoodporny, 1 sztuka, spandex, żakard, z antypoślizgową pianką (wariant 3-osobowy, szary) 3 Sitzer szary</t>
  </si>
  <si>
    <t>B0CHRJLVWT</t>
  </si>
  <si>
    <t>GOYLSER Antypoślizgowe maty schodowe, samoprzylepne, prostokątne, antypoślizgowe, dla dzieci, zwierząt domowych, ciemnobrązowe (76 x 20 cm, 15 sztuk) 15 G??boki br?z</t>
  </si>
  <si>
    <t>B0CQTNDJZ3</t>
  </si>
  <si>
    <t>VMbathrooms Magiczny produkt oryginalny, antypoślizgowa szczotka do stóp do masażu i czyszczenia stóp | silikonowa mata do mycia stóp pod prysznic | peeling do stóp z efektem peelingu</t>
  </si>
  <si>
    <t>B0F8NS48MK</t>
  </si>
  <si>
    <t>dywan w kratkę z niskim włosem, antypoślizgowy, nadaje się do prania, 90x150 cm, do sypialni, salonu, pokoju dziecięcego i akademika, kolor czarno-biały Czarno-Biały Prostokąt 90 x 150 cm (Prostokąt)</t>
  </si>
  <si>
    <t>B08843SC6R</t>
  </si>
  <si>
    <t>Samochodowy uchwyt na telefon komórkowy z funkcją ładowania do gniazda CD | samochodowy uchwyt na telefon komórkowy z indukcyjną bezprzewodową ładowarką do odtwarzacza CD | kompatybilny ze wszystkimi</t>
  </si>
  <si>
    <t>B0CRHLC4GQ</t>
  </si>
  <si>
    <t>Diatomite Stone Bath Mat - miękka i wygodna, bardzo chłonna mata łazienkowa z kamienia, idealna antypoślizgowa mata łazienkowa z ziemi okrzemkowej, pasuje do różnych stylów mieszkania</t>
  </si>
  <si>
    <t>B0C6K2CFYZ</t>
  </si>
  <si>
    <t>QJHOMO Beige Badezimmerteppich Bunt Badematte rutschfest Waschbar Badteppich Spaßig Badvorleger Weiche Mikrofaser Duschvorleger Absorbierende Badezimmer Teppich 50 x 80 cm</t>
  </si>
  <si>
    <t>B0F2HXXYXY</t>
  </si>
  <si>
    <t>Pokrowce na siedzenie przyczepy kempingowej, rozciągliwe, żakardowe, antypoślizgowe, do kampera, do jadalni z 2 paskami, poszewki na poduszki na kanapę do kampera, sofy, ławki (Med szary, szer Med Grey W 35-45 cm, D 35-45 cm</t>
  </si>
  <si>
    <t>B0DNLSS14X</t>
  </si>
  <si>
    <t>Enyhom Chenille Badteppich Set 3 Teilig, Schwarz Badteppich rutschfest Waschbar Weich Badematte und U Förmige wc Vorleger Saugfähige Duschvorleger für Badezimmer (45x65+45x120+U50x60cm)</t>
  </si>
  <si>
    <t>B07RBL1BFF</t>
  </si>
  <si>
    <t>PONY DANCE Zasłony zaciemniające (szer. 140 cm x dł. 173 cm, brązowe, 2 sztuki) ołówkowe plisowanie, blokada światła, zasłony do salonu redukcja hałasu B140 x H175 cm (2 Panele) br?zowy</t>
  </si>
  <si>
    <t>B0CQY8NT7Q</t>
  </si>
  <si>
    <t>Carvapet Bieżnik do przedpokoju, 60 x 180 cm, antypoślizgowy, długi dywan, zmywalny, niebieski, miękki, mikrofibra, vintage, medalion, dywan podłogowy, chodnik do salonu, korytarza, wejścia 2x6ft/60x180cm NIEBIESKI</t>
  </si>
  <si>
    <t>B0DBL6RCP7</t>
  </si>
  <si>
    <t>puredown 1Pcs Pojedyncza Poszwa na Kołdrę 135X200 cm+ 1Pcs Poszewki na Poduszki z Mikrofibry 40X80 cm, Oddychający, Miękki, Oeko-Tex, Moon Grey Szary księżycowy 1 x Duvet cover 135x200cm 1 x Pillowcase 40x80cm</t>
  </si>
  <si>
    <t>B0D9GMQ1N9</t>
  </si>
  <si>
    <t>MRTREES Zasłona woalowa, półprzezroczysta, krótka, z oczkami, materiał o wyglądzie lnu, do salonu, sypialni, pokoju dziecięcego, biała, 225 x 140 cm (wys. x szer.), 2 sztuki w zestawie B140 x H225 cm (2 Panele) biały</t>
  </si>
  <si>
    <t>B0CST1279T</t>
  </si>
  <si>
    <t>Składana mata piknikowa, 200 x 200 cm, wodoszczelna mata piknikowa, dla 9-10 osób w parkach, ogrodach, plażach, trawnikach (kolor czerwony)</t>
  </si>
  <si>
    <t>B0DQ1CB47Z</t>
  </si>
  <si>
    <t>COLOR&amp;GEOMETRY Cienka wycieraczka do drzwi wewnętrznych z antypoślizgową podkładką TPE, 60 x 90 cm, niski profil, nadaje się do prania, mata wejściowa do wejścia wewnętrznego, łatwa do czyszczenia Grau-01 60 x 90 cm (Rechteckig)</t>
  </si>
  <si>
    <t>B0DJX8DDR4</t>
  </si>
  <si>
    <t>Gry dla osób starszych z chorobą Alzheimera, koc sensoryczny dla osób starszych cierpiących na demencję i profesjonalne dłonie z demencją, dla osób z chorobą Alzheimera, demencja, zespół Aspergera</t>
  </si>
  <si>
    <t>B09BQG9X2X</t>
  </si>
  <si>
    <t>tooloflife Pomos de cristal, 16 pomos de cristal de 40 mm para cajones, tiradores de puerta de cristal, tiradores de aleación de zinc con tornillos para decoración del hogar, cocina, oficina, cajón</t>
  </si>
  <si>
    <t>B07RHD11ZQ</t>
  </si>
  <si>
    <t>MIULEE Zasłony z haftem kwiatowym, białe firanki z szarą musztą do salonu, sypialni, przezroczyste zasłony z oczkami, zestaw 2 szt. z woalu z kwiatami, przezroczyste zasłony, każda wys. 145 x szer.</t>
  </si>
  <si>
    <t>B0BXP5K314</t>
  </si>
  <si>
    <t>WAVVE Kołdra 135 x 200 na 4 pory roku, 2-częściowa – kołdra całoroczna 135 x 200 cm 300 g/m²+ kołdra letnia 135 x 200 150 g/m² = kołdra zimowa 450 g/m², kołdra pikowana 200 x 135 cm, na cztery pory</t>
  </si>
  <si>
    <t>B0D9444DHW</t>
  </si>
  <si>
    <t>wyewye Maty łazienkowe z mikrofibry, 2 cm super grube dywaniki łazienkowe, super chłonne dywaniki łazienkowe 50 x 80 cm i 40 x 60 cm, wielbłądzi</t>
  </si>
  <si>
    <t>B0F5M2ZR4Y</t>
  </si>
  <si>
    <t>Duży dywan do salonu, niebiesko-szary, 160 x 230 cm, nowoczesny, abstrakcyjny wzór, do jadalni, sypialni, dywanik na łóżko, nadaje się do prania, antypoślizgowy, BLUE GREY 160 x 230 cm</t>
  </si>
  <si>
    <t>B0DSG2V9S1</t>
  </si>
  <si>
    <t>Wysoki Włos Dywan do Salonu, Miękki, Przeciwpoślizgowy, Można Prać, Tie-Dye Shaggy do Sypialni i Pokoju Dziecięcego, Chodnik, 180x270 cm, Ciemnoszary Ciemnoszary Prostokąt 180 x 270 cm (Prostokąt)</t>
  </si>
  <si>
    <t>B0DSG5FDPW</t>
  </si>
  <si>
    <t>B0CX1SFG4T</t>
  </si>
  <si>
    <t>Capslpad Abstract Dywany 120x180cm Nowoczesna Wełna Miękka Salon Dywany Waslable Non-Slip Minimalist Podłoga Mata Dywany do pokoju mieszkalnego Wystrój biurowy</t>
  </si>
  <si>
    <t>B0B7RK23S9</t>
  </si>
  <si>
    <t>Blumtal Koc obciążeniowy 7 kg – materiał wierzchni 100% miękka bawełna, idealnie rozproszone wypełnienie szklanych koralików, można prać w pralce z torbą do przechowywania – szary</t>
  </si>
  <si>
    <t>B0FM8C9CK2</t>
  </si>
  <si>
    <t>COLOR&amp;GEOMETRY Mata zatrzymująca brud 60 x 90 cm, odporna na zabrudzenia przy niskim profilu, na zewnątrz, mata wejściowa, antypoślizgowa, łatwa do czyszczenia, mata powitalna do drzwi wejściowych Brązowy 60 x 90 cm (Prostokąt)</t>
  </si>
  <si>
    <t>B0F5GZYCVT</t>
  </si>
  <si>
    <t>DWCN Oliwkowozielona aksamitna zasłona na przelotkach, zestaw 2 sztuk, wys. 145 x szer. 140 cm, firanki krótkie, z krawatami do zasłon, nieprzejrzyste, aksamitne zasłony do sypialni, salonu, cudownie oliwkowo-zielony B140 x H145 cm (2 Panele)</t>
  </si>
  <si>
    <t>B09QLYDWC5</t>
  </si>
  <si>
    <t>Poduszka na klin do spania po operacji poduszki nachylenie piankowe trójkątne pozycjonery ciała podwyższenie nóg kliny medyczne 30 stopni pod kątem podwyższenia na łóżku rany ciążowe śpiące po bokach po operacji</t>
  </si>
  <si>
    <t>B0CVXNQVGY</t>
  </si>
  <si>
    <t>Wycieraczka kokosowa 60 x 40 cm z RAMA LAMA I bardzo trwała i antypoślizgowa mata kokosowa I do wewnątrz i na zewnątrz I idealna jako wąska mata zatrzymująca brud i mata wejściowa 18 Rama Lama 60 x 40 cm</t>
  </si>
  <si>
    <t>B0FVXP22VY</t>
  </si>
  <si>
    <t>Mata izolacyjna do samochodu, wygłuszająca, piankowa, samoprzylepna rolka dywanu, ognioodporna, odporna na wilgoć, 25 x 18 cm (10 szt.)</t>
  </si>
  <si>
    <t>B09QKYBZ5V</t>
  </si>
  <si>
    <t>DOITOOL Lustige Tier Gießkanne 2 Liter Mit Tragegriff Bunte Kinder-Gießkanne Für Garten Und Zimmerpflanzen Niedliches Panda-Design Bewässerungskanne</t>
  </si>
  <si>
    <t>B09SYMZ5PX</t>
  </si>
  <si>
    <t>Homaxy Chenilowy, antypoślizgowy dywanik łazienkowy, nadaje się do prania, miękki, chłonny dywanik prysznicowy do łazienki, 40 x 120 cm, beżowy 40 x 120 cm (Rectangulaire) beżowy</t>
  </si>
  <si>
    <t>B0FGCXKT36</t>
  </si>
  <si>
    <t>Mata łazienkowa, 40 x 60 cm, mata prysznicowa, mata prysznicowa na zewnątrz, kolorowe litery, miękkie maty łazienkowe z mikrofibry, antypoślizgowe, dywanik łazienkowy do wanny, toalety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</si>
</sst>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3714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714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62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620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23812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238125"/>
        </a:xfrm>
        <a:prstGeom prst="rect"/>
        <a:ln/>
      </xdr:spPr>
    </xdr:pic>
    <xdr:clientData fLocksWithSheet="true" fPrintsWithSheet="true"/>
  </xdr:oneCellAnchor>
  <xdr:oneCellAnchor>
    <xdr:from>
      <xdr:col>1</xdr:col>
      <xdr:colOff>381000</xdr:colOff>
      <xdr:row>44</xdr:row>
      <xdr:rowOff>171450</xdr:rowOff>
    </xdr:from>
    <xdr:ext cx="609600" cy="5905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905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FC1477" Type="http://schemas.openxmlformats.org/officeDocument/2006/relationships/hyperlink" TargetMode="External"></Relationship><Relationship Id="rId3" Target="https://www.google.pl/search?q=Wycieraczka+bo%C5%BConarodzeniowa" Type="http://schemas.openxmlformats.org/officeDocument/2006/relationships/hyperlink" TargetMode="External"></Relationship><Relationship Id="rId4" Target="https://www.amazon.pl/dp/B0BC99DZW1" Type="http://schemas.openxmlformats.org/officeDocument/2006/relationships/hyperlink" TargetMode="External"></Relationship><Relationship Id="rId5" Target="https://www.google.pl/search?q=AAZZKANG+Wycieraczka+d%C5%82uga%2C+do+u%C5%BCytku+na+zewn%C4%85trz%2C+do+wewn%C4%85trz%2C+powitalne+dywaniki+120+x+45+cm%2C+z+trwa%C5%82%C4%85%2C+antypo%C5%9Blizgowa%2C+gumowa+strona+tylna%2C+ultra+absorbuj%C4%85ca+b%C5%82ot%2C+%C5%82atwa+do+czyszczenia%2C+dywanik+120+x+45+cm+Czarny" Type="http://schemas.openxmlformats.org/officeDocument/2006/relationships/hyperlink" TargetMode="External"></Relationship><Relationship Id="rId6" Target="https://www.amazon.pl/dp/B08P1H65L1" Type="http://schemas.openxmlformats.org/officeDocument/2006/relationships/hyperlink" TargetMode="External"></Relationship><Relationship Id="rId7" Target="https://www.google.pl/search?q=DEXI+Wycieraczka+do+drzwi%2C+antypo%C5%9Blizgowe+maty+barierowe+do+wewn%C4%85trz+i+na+zewn%C4%85trz%2C+bardzo+ch%C5%82onny+dywanik+wej%C5%9Bciowy%2C+mo%C5%BCna+pra%C4%87+w+pralce%2C+mi%C4%99kka+mata+pod%C5%82ogowa%2C+dywan%2C+br%C4%85zowo-niebieski%2C+60+x+90+cm+60+x+90+cm+Br%C4%85zowy+mieszany+niebieski" Type="http://schemas.openxmlformats.org/officeDocument/2006/relationships/hyperlink" TargetMode="External"></Relationship><Relationship Id="rId8" Target="https://www.amazon.pl/dp/B094NZ59QH" Type="http://schemas.openxmlformats.org/officeDocument/2006/relationships/hyperlink" TargetMode="External"></Relationship><Relationship Id="rId9" Target="https://www.google.pl/search?q=Twillie+Wodoodporna+poszewka+na+poduszk%C4%99+%28zestaw+2+sztuk%29+%E2%80%93+na+poduszk%C4%99+60+x+60+cm%2C+najwy%C5%BCsza+jako%C5%9B%C4%87%2C+certyfikat+Oeko-Tex%C2%AE+-+Aegis%C2%AE+hipoalergiczna%2C+przeciw+roztoczom%2C+bakterie+-+wyprodukowano+w" Type="http://schemas.openxmlformats.org/officeDocument/2006/relationships/hyperlink" TargetMode="External"></Relationship><Relationship Id="rId10" Target="https://www.amazon.pl/dp/B08RHZ25B5" Type="http://schemas.openxmlformats.org/officeDocument/2006/relationships/hyperlink" TargetMode="External"></Relationship><Relationship Id="rId11" Target="https://www.google.pl/search?q=Milestone+Blanket+Moon+Spanish+%28Moon%29" Type="http://schemas.openxmlformats.org/officeDocument/2006/relationships/hyperlink" TargetMode="External"></Relationship><Relationship Id="rId12" Target="https://www.amazon.pl/dp/B0BHWBTK1B" Type="http://schemas.openxmlformats.org/officeDocument/2006/relationships/hyperlink" TargetMode="External"></Relationship><Relationship Id="rId13"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14" Target="https://www.amazon.pl/dp/B0DWJJ93GZ" Type="http://schemas.openxmlformats.org/officeDocument/2006/relationships/hyperlink" TargetMode="External"></Relationship><Relationship Id="rId15" Target="https://www.google.pl/search?q=Zestawy+dywanik%C3%B3w+%C5%82azienkowych%2C+4+sztuki%2C+z+pokryw%C4%85+na+desk%C4%99+sedesow%C4%85%2C+antypo%C5%9Blizgowe+ch%C5%82onne+dywaniki+i+maty+do+%C5%82azienki%2C+zestaw+kud%C5%82atych+dywanik%C3%B3w+%C5%82azienkowych+z+mikrofibry%2C+niebieskie+NIEBIESKI+4+Piece+Set" Type="http://schemas.openxmlformats.org/officeDocument/2006/relationships/hyperlink" TargetMode="External"></Relationship><Relationship Id="rId16" Target="https://www.amazon.pl/dp/B0DSBT4BSP" Type="http://schemas.openxmlformats.org/officeDocument/2006/relationships/hyperlink" TargetMode="External"></Relationship><Relationship Id="rId17" Target="https://www.google.pl/search?q=Tokokimo+4-cz%C4%99%C5%9Bciowy+komplet+po%C5%9Bcieli%2C+poszwa+na+ko%C5%82dr%C4%99+220+x+240+cm+%2B+prze%C5%9Bcierad%C5%82o+z+gumk%C4%85+160+x+200+cm+z+2+poszewkami+na+poduszki+65+x+65+cm%2C+z+mikrofibry%2C+styl+boho%2C+niebieski" Type="http://schemas.openxmlformats.org/officeDocument/2006/relationships/hyperlink" TargetMode="External"></Relationship><Relationship Id="rId18" Target="https://www.amazon.pl/dp/B0FY59RPDR" Type="http://schemas.openxmlformats.org/officeDocument/2006/relationships/hyperlink" TargetMode="External"></Relationship><Relationship Id="rId19" Target="https://www.google.pl/search?q=Jednorazowa+mata+piknikowa+do+u%C5%BCytku+na+zewn%C4%85trz+200+x+160+cm" Type="http://schemas.openxmlformats.org/officeDocument/2006/relationships/hyperlink" TargetMode="External"></Relationship><Relationship Id="rId20" Target="https://www.amazon.pl/dp/B0DD6RRJNL" Type="http://schemas.openxmlformats.org/officeDocument/2006/relationships/hyperlink" TargetMode="External"></Relationship><Relationship Id="rId21" Target="https://www.google.pl/search?q=90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22" Target="https://www.amazon.pl/dp/B07HJ75FDL" Type="http://schemas.openxmlformats.org/officeDocument/2006/relationships/hyperlink" TargetMode="External"></Relationship><Relationship Id="rId23" Target="https://www.google.pl/search?q=Po%C5%9Bciel+135+x+200+cm%2C+2-cz%C4%99%C5%9Bciowy+komplet+po%C5%9Bcieli+135+x+200+cm+z+1+poszewk%C4%85+na+poduszk%C4%99+80+x+80+cm%2C+oddychaj%C4%85ca+bawe%C5%82na+z+zamkiem+b%C5%82yskawicznym%2C+zestaw+po%C5%9Bcieli+zielono-czarna%2C+mi%C4%99kka+i+nie+Fresh" Type="http://schemas.openxmlformats.org/officeDocument/2006/relationships/hyperlink" TargetMode="External"></Relationship><Relationship Id="rId24" Target="https://www.amazon.pl/dp/B089Y9K5G3" Type="http://schemas.openxmlformats.org/officeDocument/2006/relationships/hyperlink" TargetMode="External"></Relationship><Relationship Id="rId25"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 Id="rId26" Target="https://www.amazon.pl/dp/B0CHRJLVWT" Type="http://schemas.openxmlformats.org/officeDocument/2006/relationships/hyperlink" TargetMode="External"></Relationship><Relationship Id="rId27" Target="https://www.google.pl/search?q=GOYLSER+Antypo%C5%9Blizgowe+maty+schodowe%2C+samoprzylepne%2C+prostok%C4%85tne%2C+antypo%C5%9Blizgowe%2C+dla+dzieci%2C+zwierz%C4%85t+domowych%2C+ciemnobr%C4%85zowe+%2876+x+20+cm%2C+15+sztuk%29+15+G%3F%3Fboki+br%3Fz" Type="http://schemas.openxmlformats.org/officeDocument/2006/relationships/hyperlink" TargetMode="External"></Relationship><Relationship Id="rId28" Target="https://www.amazon.pl/dp/B0CQTNDJZ3" Type="http://schemas.openxmlformats.org/officeDocument/2006/relationships/hyperlink" TargetMode="External"></Relationship><Relationship Id="rId29" Target="https://www.google.pl/search?q=VMbathrooms+Magiczny+produkt+oryginalny%2C+antypo%C5%9Blizgowa+szczotka+do+st%C3%B3p+do+masa%C5%BCu+i+czyszczenia+st%C3%B3p+%7C+silikonowa+mata+do+mycia+st%C3%B3p+pod+prysznic+%7C+peeling+do+st%C3%B3p+z+efektem+peelingu" Type="http://schemas.openxmlformats.org/officeDocument/2006/relationships/hyperlink" TargetMode="External"></Relationship><Relationship Id="rId30" Target="https://www.amazon.pl/dp/B0F8NS48MK" Type="http://schemas.openxmlformats.org/officeDocument/2006/relationships/hyperlink" TargetMode="External"></Relationship><Relationship Id="rId31" Target="https://www.google.pl/search?q=dywan+w+kratk%C4%99+z+niskim+w%C5%82osem%2C+antypo%C5%9Blizgowy%2C+nadaje+si%C4%99+do+prania%2C+90x150+cm%2C+do+sypialni%2C+salonu%2C+pokoju+dzieci%C4%99cego+i+akademika%2C+kolor+czarno-bia%C5%82y+Czarno-Bia%C5%82y+Prostok%C4%85t+90+x+150+cm+%28Prostok%C4%85t%29" Type="http://schemas.openxmlformats.org/officeDocument/2006/relationships/hyperlink" TargetMode="External"></Relationship><Relationship Id="rId32" Target="https://www.amazon.pl/dp/B08843SC6R" Type="http://schemas.openxmlformats.org/officeDocument/2006/relationships/hyperlink" TargetMode="External"></Relationship><Relationship Id="rId33" Target="https://www.google.pl/search?q=Samochodowy+uchwyt+na+telefon+kom%C3%B3rkowy+z+funkcj%C4%85+%C5%82adowania+do+gniazda+CD+%7C+samochodowy+uchwyt+na+telefon+kom%C3%B3rkowy+z+indukcyjn%C4%85+bezprzewodow%C4%85+%C5%82adowark%C4%85+do+odtwarzacza+CD+%7C+kompatybilny+ze+wszystkimi" Type="http://schemas.openxmlformats.org/officeDocument/2006/relationships/hyperlink" TargetMode="External"></Relationship><Relationship Id="rId34" Target="https://www.amazon.pl/dp/B0CRHLC4GQ" Type="http://schemas.openxmlformats.org/officeDocument/2006/relationships/hyperlink" TargetMode="External"></Relationship><Relationship Id="rId35"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36" Target="https://www.amazon.pl/dp/B0C6K2CFYZ" Type="http://schemas.openxmlformats.org/officeDocument/2006/relationships/hyperlink" TargetMode="External"></Relationship><Relationship Id="rId37" Target="https://www.google.pl/search?q=QJHOMO+Beige+Badezimmerteppich+Bunt+Badematte+rutschfest+Waschbar+Badteppich+Spa%C3%9Fig+Badvorleger+Weiche+Mikrofaser+Duschvorleger+Absorbierende+Badezimmer+Teppich+50+x+80+cm" Type="http://schemas.openxmlformats.org/officeDocument/2006/relationships/hyperlink" TargetMode="External"></Relationship><Relationship Id="rId38" Target="https://www.amazon.pl/dp/B0F2HXXYXY" Type="http://schemas.openxmlformats.org/officeDocument/2006/relationships/hyperlink" TargetMode="External"></Relationship><Relationship Id="rId39" Target="https://www.google.pl/search?q=Pokrowce+na+siedzenie+przyczepy+kempingowej%2C+rozci%C4%85gliwe%2C+%C5%BCakardowe%2C+antypo%C5%9Blizgowe%2C+do+kampera%2C+do+jadalni+z+2+paskami%2C+poszewki+na+poduszki+na+kanap%C4%99+do+kampera%2C+sofy%2C+%C5%82awki+%28Med+szary%2C+szer+Med+Grey+W+35-45+cm%2C+D+35-45+cm" Type="http://schemas.openxmlformats.org/officeDocument/2006/relationships/hyperlink" TargetMode="External"></Relationship><Relationship Id="rId40" Target="https://www.amazon.pl/dp/B0DNLSS14X" Type="http://schemas.openxmlformats.org/officeDocument/2006/relationships/hyperlink" TargetMode="External"></Relationship><Relationship Id="rId41" Target="https://www.google.pl/search?q=Enyhom+Chenille+Badteppich+Set+3+Teilig%2C+Schwarz+Badteppich+rutschfest+Waschbar+Weich+Badematte+und+U+F%C3%B6rmige+wc+Vorleger+Saugf%C3%A4hige+Duschvorleger+f%C3%BCr+Badezimmer+%2845x65%2B45x120%2BU50x60cm%29" Type="http://schemas.openxmlformats.org/officeDocument/2006/relationships/hyperlink" TargetMode="External"></Relationship><Relationship Id="rId42" Target="https://www.amazon.pl/dp/B07RBL1BFF" Type="http://schemas.openxmlformats.org/officeDocument/2006/relationships/hyperlink" TargetMode="External"></Relationship><Relationship Id="rId43"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44" Target="https://www.amazon.pl/dp/B0CQY8NT7Q" Type="http://schemas.openxmlformats.org/officeDocument/2006/relationships/hyperlink" TargetMode="External"></Relationship><Relationship Id="rId45" Target="https://www.google.pl/search?q=Carvapet+Bie%C5%BCnik+do+przedpokoju%2C+60+x+180+cm%2C+antypo%C5%9Blizgowy%2C+d%C5%82ugi+dywan%2C+zmywalny%2C+niebieski%2C+mi%C4%99kki%2C+mikrofibra%2C+vintage%2C+medalion%2C+dywan+pod%C5%82ogowy%2C+chodnik+do+salonu%2C+korytarza%2C+wej%C5%9Bcia+2x6ft%2F60x180cm+NIEBIESKI" Type="http://schemas.openxmlformats.org/officeDocument/2006/relationships/hyperlink" TargetMode="External"></Relationship><Relationship Id="rId46" Target="https://www.amazon.pl/dp/B0DBL6RCP7" Type="http://schemas.openxmlformats.org/officeDocument/2006/relationships/hyperlink" TargetMode="External"></Relationship><Relationship Id="rId47" Target="https://www.google.pl/search?q=puredown+1Pcs+Pojedyncza+Poszwa+na+Ko%C5%82dr%C4%99+135X200+cm%2B+1Pcs+Poszewki+na+Poduszki+z+Mikrofibry+40X80+cm%2C+Oddychaj%C4%85cy%2C+Mi%C4%99kki%2C+Oeko-Tex%2C+Moon+Grey+Szary+ksi%C4%99%C5%BCycowy+1+x+Duvet+cover+135x200cm+1+x+Pillowcase+40x80cm" Type="http://schemas.openxmlformats.org/officeDocument/2006/relationships/hyperlink" TargetMode="External"></Relationship><Relationship Id="rId48" Target="https://www.amazon.pl/dp/B0D9GMQ1N9" Type="http://schemas.openxmlformats.org/officeDocument/2006/relationships/hyperlink" TargetMode="External"></Relationship><Relationship Id="rId49" Target="https://www.google.pl/search?q=MRTREES+Zas%C5%82ona+woalowa%2C+p%C3%B3%C5%82przezroczysta%2C+kr%C3%B3tka%2C+z+oczkami%2C+materia%C5%82+o+wygl%C4%85dzie+lnu%2C+do+salonu%2C+sypialni%2C+pokoju+dzieci%C4%99cego%2C+bia%C5%82a%2C+225+x+140+cm+%28wys.+x+szer.%29%2C+2+sztuki+w+zestawie+B140+x+H225+cm+%282+Panele%29+bia%C5%82y" Type="http://schemas.openxmlformats.org/officeDocument/2006/relationships/hyperlink" TargetMode="External"></Relationship><Relationship Id="rId50" Target="https://www.amazon.pl/dp/B0CST1279T" Type="http://schemas.openxmlformats.org/officeDocument/2006/relationships/hyperlink" TargetMode="External"></Relationship><Relationship Id="rId51" Target="https://www.google.pl/search?q=Sk%C5%82adana+mata+piknikowa%2C+200+x+200+cm%2C+wodoszczelna+mata+piknikowa%2C+dla+9-10+os%C3%B3b+w+parkach%2C+ogrodach%2C+pla%C5%BCach%2C+trawnikach+%28kolor+czerwony%29" Type="http://schemas.openxmlformats.org/officeDocument/2006/relationships/hyperlink" TargetMode="External"></Relationship><Relationship Id="rId52" Target="https://www.amazon.pl/dp/B0DQ1CB47Z" Type="http://schemas.openxmlformats.org/officeDocument/2006/relationships/hyperlink" TargetMode="External"></Relationship><Relationship Id="rId53"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54" Target="https://www.amazon.pl/dp/B0DJX8DDR4" Type="http://schemas.openxmlformats.org/officeDocument/2006/relationships/hyperlink" TargetMode="External"></Relationship><Relationship Id="rId55" Target="https://www.google.pl/search?q=Gry+dla+os%C3%B3b+starszych+z+chorob%C4%85+Alzheimera%2C+koc+sensoryczny+dla+os%C3%B3b+starszych+cierpi%C4%85cych+na+demencj%C4%99+i+profesjonalne+d%C5%82onie+z+demencj%C4%85%2C+dla+os%C3%B3b+z+chorob%C4%85+Alzheimera%2C+demencja%2C+zesp%C3%B3%C5%82+Aspergera" Type="http://schemas.openxmlformats.org/officeDocument/2006/relationships/hyperlink" TargetMode="External"></Relationship><Relationship Id="rId56" Target="https://www.amazon.pl/dp/B09BQG9X2X" Type="http://schemas.openxmlformats.org/officeDocument/2006/relationships/hyperlink" TargetMode="External"></Relationship><Relationship Id="rId57" Target="https://www.google.pl/search?q=tooloflife+Pomos+de+cristal%2C+16+pomos+de+cristal+de+40+mm+para+cajones%2C+tiradores+de+puerta+de+cristal%2C+tiradores+de+aleaci%C3%B3n+de+zinc+con+tornillos+para+decoraci%C3%B3n+del+hogar%2C+cocina%2C+oficina%2C+caj%C3%B3n" Type="http://schemas.openxmlformats.org/officeDocument/2006/relationships/hyperlink" TargetMode="External"></Relationship><Relationship Id="rId58" Target="https://www.amazon.pl/dp/B07RHD11ZQ" Type="http://schemas.openxmlformats.org/officeDocument/2006/relationships/hyperlink" TargetMode="External"></Relationship><Relationship Id="rId59" Target="https://www.google.pl/search?q=MIULEE+Zas%C5%82ony+z+haftem+kwiatowym%2C+bia%C5%82e+firanki+z+szar%C4%85+muszt%C4%85+do+salonu%2C+sypialni%2C+przezroczyste+zas%C5%82ony+z+oczkami%2C+zestaw+2+szt.+z+woalu+z+kwiatami%2C+przezroczyste+zas%C5%82ony%2C+ka%C5%BCda+wys.+145+x+szer." Type="http://schemas.openxmlformats.org/officeDocument/2006/relationships/hyperlink" TargetMode="External"></Relationship><Relationship Id="rId60" Target="https://www.amazon.pl/dp/B0BXP5K314" Type="http://schemas.openxmlformats.org/officeDocument/2006/relationships/hyperlink" TargetMode="External"></Relationship><Relationship Id="rId61" Target="https://www.google.pl/search?q=WAVVE+Ko%C5%82dra+135+x+200+na+4+pory+roku%2C+2-cz%C4%99%C5%9Bciowa+%E2%80%93+ko%C5%82dra+ca%C5%82oroczna+135+x+200+cm+300+g%2Fm%C2%B2%2B+ko%C5%82dra+letnia+135+x+200+150+g%2Fm%C2%B2+%3D+ko%C5%82dra+zimowa+450+g%2Fm%C2%B2%2C+ko%C5%82dra+pikowana+200+x+135+cm%2C+na+cztery+pory" Type="http://schemas.openxmlformats.org/officeDocument/2006/relationships/hyperlink" TargetMode="External"></Relationship><Relationship Id="rId62" Target="https://www.amazon.pl/dp/B0D9444DHW" Type="http://schemas.openxmlformats.org/officeDocument/2006/relationships/hyperlink" TargetMode="External"></Relationship><Relationship Id="rId63" Target="https://www.google.pl/search?q=wyewye+Maty+%C5%82azienkowe+z+mikrofibry%2C+2+cm+super+grube+dywaniki+%C5%82azienkowe%2C+super+ch%C5%82onne+dywaniki+%C5%82azienkowe+50+x+80+cm+i+40+x+60+cm%2C+wielb%C5%82%C4%85dzi" Type="http://schemas.openxmlformats.org/officeDocument/2006/relationships/hyperlink" TargetMode="External"></Relationship><Relationship Id="rId64" Target="https://www.amazon.pl/dp/B0F5M2ZR4Y" Type="http://schemas.openxmlformats.org/officeDocument/2006/relationships/hyperlink" TargetMode="External"></Relationship><Relationship Id="rId65" Target="https://www.google.pl/search?q=Du%C5%BCy+dywan+do+salonu%2C+niebiesko-szary%2C+160+x+230+cm%2C+nowoczesny%2C+abstrakcyjny+wz%C3%B3r%2C+do+jadalni%2C+sypialni%2C+dywanik+na+%C5%82%C3%B3%C5%BCko%2C+nadaje+si%C4%99+do+prania%2C+antypo%C5%9Blizgowy%2C+BLUE+GREY+160+x+230+cm" Type="http://schemas.openxmlformats.org/officeDocument/2006/relationships/hyperlink" TargetMode="External"></Relationship><Relationship Id="rId66" Target="https://www.amazon.pl/dp/B0DSG2V9S1" Type="http://schemas.openxmlformats.org/officeDocument/2006/relationships/hyperlink" TargetMode="External"></Relationship><Relationship Id="rId67"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68" Target="https://www.amazon.pl/dp/B0DSG5FDPW" Type="http://schemas.openxmlformats.org/officeDocument/2006/relationships/hyperlink" TargetMode="External"></Relationship><Relationship Id="rId69"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70" Target="https://www.amazon.pl/dp/B0CX1SFG4T" Type="http://schemas.openxmlformats.org/officeDocument/2006/relationships/hyperlink" TargetMode="External"></Relationship><Relationship Id="rId71" Target="https://www.google.pl/search?q=Capslpad+Abstract+Dywany+120x180cm+Nowoczesna+We%C5%82na+Mi%C4%99kka+Salon+Dywany+Waslable+Non-Slip+Minimalist+Pod%C5%82oga+Mata+Dywany+do+pokoju+mieszkalnego+Wystr%C3%B3j+biurowy" Type="http://schemas.openxmlformats.org/officeDocument/2006/relationships/hyperlink" TargetMode="External"></Relationship><Relationship Id="rId72" Target="https://www.amazon.pl/dp/B0B7RK23S9" Type="http://schemas.openxmlformats.org/officeDocument/2006/relationships/hyperlink" TargetMode="External"></Relationship><Relationship Id="rId73" Target="https://www.google.pl/search?q=Blumtal+Koc+obci%C4%85%C5%BCeniowy+7+kg+%E2%80%93+materia%C5%82+wierzchni+100%25+mi%C4%99kka+bawe%C5%82na%2C+idealnie+rozproszone+wype%C5%82nienie+szklanych+koralik%C3%B3w%2C+mo%C5%BCna+pra%C4%87+w+pralce+z+torb%C4%85+do+przechowywania+%E2%80%93+szary" Type="http://schemas.openxmlformats.org/officeDocument/2006/relationships/hyperlink" TargetMode="External"></Relationship><Relationship Id="rId74" Target="https://www.amazon.pl/dp/B0FM8C9CK2" Type="http://schemas.openxmlformats.org/officeDocument/2006/relationships/hyperlink" TargetMode="External"></Relationship><Relationship Id="rId75"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76" Target="https://www.amazon.pl/dp/B0F5GZYCVT" Type="http://schemas.openxmlformats.org/officeDocument/2006/relationships/hyperlink" TargetMode="External"></Relationship><Relationship Id="rId77" Target="https://www.google.pl/search?q=DWCN+Oliwkowozielona+aksamitna+zas%C5%82ona+na+przelotkach%2C+zestaw+2+sztuk%2C+wys.+145+x+szer.+140+cm%2C+firanki+kr%C3%B3tkie%2C+z+krawatami+do+zas%C5%82on%2C+nieprzejrzyste%2C+aksamitne+zas%C5%82ony+do+sypialni%2C+salonu%2C+cudownie+oliwkowo-zielony+B140+x+H145+cm+%282+Panele%29" Type="http://schemas.openxmlformats.org/officeDocument/2006/relationships/hyperlink" TargetMode="External"></Relationship><Relationship Id="rId78" Target="https://www.amazon.pl/dp/B09QLYDWC5" Type="http://schemas.openxmlformats.org/officeDocument/2006/relationships/hyperlink" TargetMode="External"></Relationship><Relationship Id="rId79" Target="https://www.google.pl/search?q=Poduszka+na+klin+do+spania+po+operacji+poduszki+nachylenie+piankowe+tr%C3%B3jk%C4%85tne+pozycjonery+cia%C5%82a+podwy%C5%BCszenie+n%C3%B3g+kliny+medyczne+30+stopni+pod+k%C4%85tem+podwy%C5%BCszenia+na+%C5%82%C3%B3%C5%BCku+rany+ci%C4%85%C5%BCowe+%C5%9Bpi%C4%85ce+po+bokach+po+operacji" Type="http://schemas.openxmlformats.org/officeDocument/2006/relationships/hyperlink" TargetMode="External"></Relationship><Relationship Id="rId80" Target="https://www.amazon.pl/dp/B0CVXNQVGY" Type="http://schemas.openxmlformats.org/officeDocument/2006/relationships/hyperlink" TargetMode="External"></Relationship><Relationship Id="rId81" Target="https://www.google.pl/search?q=Wycieraczka+kokosowa+60+x+40+cm+z+RAMA+LAMA+I+bardzo+trwa%C5%82a+i+antypo%C5%9Blizgowa+mata+kokosowa+I+do+wewn%C4%85trz+i+na+zewn%C4%85trz+I+idealna+jako+w%C4%85ska+mata+zatrzymuj%C4%85ca+brud+i+mata+wej%C5%9Bciowa+18+Rama+Lama+60+x+40+cm" Type="http://schemas.openxmlformats.org/officeDocument/2006/relationships/hyperlink" TargetMode="External"></Relationship><Relationship Id="rId82" Target="https://www.amazon.pl/dp/B0FVXP22VY" Type="http://schemas.openxmlformats.org/officeDocument/2006/relationships/hyperlink" TargetMode="External"></Relationship><Relationship Id="rId83" Target="https://www.google.pl/search?q=Mata+izolacyjna+do+samochodu%2C+wyg%C5%82uszaj%C4%85ca%2C+piankowa%2C+samoprzylepna+rolka+dywanu%2C+ognioodporna%2C+odporna+na+wilgo%C4%87%2C+25+x+18+cm+%2810+szt.%29" Type="http://schemas.openxmlformats.org/officeDocument/2006/relationships/hyperlink" TargetMode="External"></Relationship><Relationship Id="rId84" Target="https://www.amazon.pl/dp/B09QKYBZ5V" Type="http://schemas.openxmlformats.org/officeDocument/2006/relationships/hyperlink" TargetMode="External"></Relationship><Relationship Id="rId85" Target="https://www.google.pl/search?q=DOITOOL+Lustige+Tier+Gie%C3%9Fkanne+2+Liter+Mit+Tragegriff+Bunte+Kinder-Gie%C3%9Fkanne+F%C3%BCr+Garten+Und+Zimmerpflanzen+Niedliches+Panda-Design+Bew%C3%A4sserungskanne" Type="http://schemas.openxmlformats.org/officeDocument/2006/relationships/hyperlink" TargetMode="External"></Relationship><Relationship Id="rId86" Target="https://www.amazon.pl/dp/B09SYMZ5PX" Type="http://schemas.openxmlformats.org/officeDocument/2006/relationships/hyperlink" TargetMode="External"></Relationship><Relationship Id="rId87"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88" Target="https://www.amazon.pl/dp/B0FGCXKT36" Type="http://schemas.openxmlformats.org/officeDocument/2006/relationships/hyperlink" TargetMode="External"></Relationship><Relationship Id="rId89" Target="https://www.google.pl/search?q=Mata+%C5%82azienkowa%2C+40+x+60+cm%2C+mata+prysznicowa%2C+mata+prysznicowa+na+zewn%C4%85trz%2C+kolorowe+litery%2C+mi%C4%99kkie+maty+%C5%82azienkowe+z+mikrofibry%2C+antypo%C5%9Blizgowe%2C+dywanik+%C5%82azienkowy+do+wanny%2C+toale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35.83</v>
      </c>
      <c r="J3" s="5">
        <v>5.38</v>
      </c>
      <c r="K3" s="5">
        <v>5.38</v>
      </c>
    </row>
    <row r="4" ht="80" customHeight="true">
      <c r="B4" s="2"/>
      <c r="C4" s="2" t="s">
        <v>10</v>
      </c>
      <c r="D4" s="2" t="s">
        <v>11</v>
      </c>
      <c r="E4" s="3" t="s">
        <v>14</v>
      </c>
      <c r="F4" s="4" t="s">
        <v>15</v>
      </c>
      <c r="G4" s="2">
        <v>1</v>
      </c>
      <c r="H4" s="2">
        <v>731</v>
      </c>
      <c r="I4" s="5">
        <v>75.32</v>
      </c>
      <c r="J4" s="5">
        <v>11.32</v>
      </c>
      <c r="K4" s="5">
        <v>11.32</v>
      </c>
    </row>
    <row r="5" ht="80" customHeight="true">
      <c r="B5" s="2"/>
      <c r="C5" s="2" t="s">
        <v>10</v>
      </c>
      <c r="D5" s="2" t="s">
        <v>11</v>
      </c>
      <c r="E5" s="3" t="s">
        <v>16</v>
      </c>
      <c r="F5" s="4" t="s">
        <v>17</v>
      </c>
      <c r="G5" s="2">
        <v>1</v>
      </c>
      <c r="H5" s="2">
        <v>1040</v>
      </c>
      <c r="I5" s="5">
        <v>105.85</v>
      </c>
      <c r="J5" s="5">
        <v>15.88</v>
      </c>
      <c r="K5" s="5">
        <v>15.88</v>
      </c>
    </row>
    <row r="6" ht="80" customHeight="true">
      <c r="B6" s="2"/>
      <c r="C6" s="2" t="s">
        <v>10</v>
      </c>
      <c r="D6" s="2" t="s">
        <v>11</v>
      </c>
      <c r="E6" s="3" t="s">
        <v>18</v>
      </c>
      <c r="F6" s="4" t="s">
        <v>19</v>
      </c>
      <c r="G6" s="2">
        <v>1</v>
      </c>
      <c r="H6" s="2">
        <v>250</v>
      </c>
      <c r="I6" s="5">
        <v>82.15</v>
      </c>
      <c r="J6" s="5">
        <v>12.34</v>
      </c>
      <c r="K6" s="5">
        <v>12.34</v>
      </c>
    </row>
    <row r="7">
      <c r="B7" s="2"/>
      <c r="C7" s="2" t="s">
        <v>10</v>
      </c>
      <c r="D7" s="2" t="s">
        <v>11</v>
      </c>
      <c r="E7" s="3" t="s">
        <v>20</v>
      </c>
      <c r="F7" s="4" t="s">
        <v>21</v>
      </c>
      <c r="G7" s="2">
        <v>1</v>
      </c>
      <c r="H7" s="2">
        <v>360</v>
      </c>
      <c r="I7" s="5">
        <v>88.18</v>
      </c>
      <c r="J7" s="5">
        <v>13.24</v>
      </c>
      <c r="K7" s="5">
        <v>13.24</v>
      </c>
    </row>
    <row r="8" ht="80" customHeight="true">
      <c r="B8" s="2"/>
      <c r="C8" s="2" t="s">
        <v>10</v>
      </c>
      <c r="D8" s="2" t="s">
        <v>11</v>
      </c>
      <c r="E8" s="3" t="s">
        <v>22</v>
      </c>
      <c r="F8" s="4" t="s">
        <v>23</v>
      </c>
      <c r="G8" s="2">
        <v>1</v>
      </c>
      <c r="H8" s="2">
        <v>480</v>
      </c>
      <c r="I8" s="5">
        <v>64.56</v>
      </c>
      <c r="J8" s="5">
        <v>9.69</v>
      </c>
      <c r="K8" s="5">
        <v>9.69</v>
      </c>
    </row>
    <row r="9" ht="80" customHeight="true">
      <c r="B9" s="2"/>
      <c r="C9" s="2" t="s">
        <v>10</v>
      </c>
      <c r="D9" s="2" t="s">
        <v>11</v>
      </c>
      <c r="E9" s="3" t="s">
        <v>24</v>
      </c>
      <c r="F9" s="4" t="s">
        <v>25</v>
      </c>
      <c r="G9" s="2">
        <v>1</v>
      </c>
      <c r="H9" s="2">
        <v>400</v>
      </c>
      <c r="I9" s="5">
        <v>78.91</v>
      </c>
      <c r="J9" s="5">
        <v>11.83</v>
      </c>
      <c r="K9" s="5">
        <v>11.83</v>
      </c>
    </row>
    <row r="10" ht="80" customHeight="true">
      <c r="B10" s="2"/>
      <c r="C10" s="2" t="s">
        <v>10</v>
      </c>
      <c r="D10" s="2" t="s">
        <v>11</v>
      </c>
      <c r="E10" s="3" t="s">
        <v>26</v>
      </c>
      <c r="F10" s="4" t="s">
        <v>27</v>
      </c>
      <c r="G10" s="2">
        <v>1</v>
      </c>
      <c r="H10" s="2">
        <v>1760</v>
      </c>
      <c r="I10" s="5">
        <v>142.28</v>
      </c>
      <c r="J10" s="5">
        <v>21.35</v>
      </c>
      <c r="K10" s="5">
        <v>21.35</v>
      </c>
    </row>
    <row r="11" ht="80" customHeight="true">
      <c r="B11" s="2"/>
      <c r="C11" s="2" t="s">
        <v>10</v>
      </c>
      <c r="D11" s="2" t="s">
        <v>11</v>
      </c>
      <c r="E11" s="3" t="s">
        <v>28</v>
      </c>
      <c r="F11" s="4" t="s">
        <v>29</v>
      </c>
      <c r="G11" s="2">
        <v>2</v>
      </c>
      <c r="H11" s="2">
        <v>280</v>
      </c>
      <c r="I11" s="5">
        <v>26.94</v>
      </c>
      <c r="J11" s="5">
        <v>8.07</v>
      </c>
      <c r="K11" s="5">
        <v>4.04</v>
      </c>
    </row>
    <row r="12" ht="80" customHeight="true">
      <c r="B12" s="2"/>
      <c r="C12" s="2" t="s">
        <v>10</v>
      </c>
      <c r="D12" s="2" t="s">
        <v>11</v>
      </c>
      <c r="E12" s="3" t="s">
        <v>30</v>
      </c>
      <c r="F12" s="4" t="s">
        <v>31</v>
      </c>
      <c r="G12" s="2">
        <v>1</v>
      </c>
      <c r="H12" s="2">
        <v>320</v>
      </c>
      <c r="I12" s="5">
        <v>42.7</v>
      </c>
      <c r="J12" s="5">
        <v>6.4</v>
      </c>
      <c r="K12" s="5">
        <v>6.4</v>
      </c>
    </row>
    <row r="13" ht="80" customHeight="true">
      <c r="B13" s="2"/>
      <c r="C13" s="2" t="s">
        <v>10</v>
      </c>
      <c r="D13" s="2" t="s">
        <v>11</v>
      </c>
      <c r="E13" s="3" t="s">
        <v>32</v>
      </c>
      <c r="F13" s="4" t="s">
        <v>33</v>
      </c>
      <c r="G13" s="2">
        <v>1</v>
      </c>
      <c r="H13" s="2">
        <v>940</v>
      </c>
      <c r="I13" s="5">
        <v>125.41</v>
      </c>
      <c r="J13" s="5">
        <v>18.83</v>
      </c>
      <c r="K13" s="5">
        <v>18.83</v>
      </c>
    </row>
    <row r="14" ht="80" customHeight="true">
      <c r="B14" s="2"/>
      <c r="C14" s="2" t="s">
        <v>10</v>
      </c>
      <c r="D14" s="2" t="s">
        <v>11</v>
      </c>
      <c r="E14" s="3" t="s">
        <v>34</v>
      </c>
      <c r="F14" s="4" t="s">
        <v>35</v>
      </c>
      <c r="G14" s="2">
        <v>1</v>
      </c>
      <c r="H14" s="2">
        <v>1350</v>
      </c>
      <c r="I14" s="5">
        <v>59.01</v>
      </c>
      <c r="J14" s="5">
        <v>8.84</v>
      </c>
      <c r="K14" s="5">
        <v>8.84</v>
      </c>
    </row>
    <row r="15" ht="80" customHeight="true">
      <c r="B15" s="2"/>
      <c r="C15" s="2" t="s">
        <v>10</v>
      </c>
      <c r="D15" s="2" t="s">
        <v>11</v>
      </c>
      <c r="E15" s="3" t="s">
        <v>36</v>
      </c>
      <c r="F15" s="4" t="s">
        <v>37</v>
      </c>
      <c r="G15" s="2">
        <v>1</v>
      </c>
      <c r="H15" s="2">
        <v>4120</v>
      </c>
      <c r="I15" s="5">
        <v>215.25</v>
      </c>
      <c r="J15" s="5">
        <v>32.28</v>
      </c>
      <c r="K15" s="5">
        <v>32.28</v>
      </c>
    </row>
    <row r="16" ht="80" customHeight="true">
      <c r="B16" s="2"/>
      <c r="C16" s="2" t="s">
        <v>10</v>
      </c>
      <c r="D16" s="2" t="s">
        <v>11</v>
      </c>
      <c r="E16" s="3" t="s">
        <v>38</v>
      </c>
      <c r="F16" s="4" t="s">
        <v>39</v>
      </c>
      <c r="G16" s="2">
        <v>1</v>
      </c>
      <c r="H16" s="2">
        <v>490</v>
      </c>
      <c r="I16" s="5">
        <v>68.06</v>
      </c>
      <c r="J16" s="5">
        <v>10.21</v>
      </c>
      <c r="K16" s="5">
        <v>10.21</v>
      </c>
    </row>
    <row r="17" ht="80" customHeight="true">
      <c r="B17" s="2"/>
      <c r="C17" s="2" t="s">
        <v>10</v>
      </c>
      <c r="D17" s="2" t="s">
        <v>11</v>
      </c>
      <c r="E17" s="3" t="s">
        <v>40</v>
      </c>
      <c r="F17" s="4" t="s">
        <v>41</v>
      </c>
      <c r="G17" s="2">
        <v>1</v>
      </c>
      <c r="H17" s="2">
        <v>1400</v>
      </c>
      <c r="I17" s="5">
        <v>60.98</v>
      </c>
      <c r="J17" s="5">
        <v>9.14</v>
      </c>
      <c r="K17" s="5">
        <v>9.14</v>
      </c>
    </row>
    <row r="18">
      <c r="B18" s="2"/>
      <c r="C18" s="2" t="s">
        <v>10</v>
      </c>
      <c r="D18" s="2" t="s">
        <v>11</v>
      </c>
      <c r="E18" s="3" t="s">
        <v>42</v>
      </c>
      <c r="F18" s="4" t="s">
        <v>43</v>
      </c>
      <c r="G18" s="2">
        <v>1</v>
      </c>
      <c r="H18" s="2">
        <v>190</v>
      </c>
      <c r="I18" s="5">
        <v>72.46</v>
      </c>
      <c r="J18" s="5">
        <v>10.89</v>
      </c>
      <c r="K18" s="5">
        <v>10.89</v>
      </c>
    </row>
    <row r="19" ht="80" customHeight="true">
      <c r="B19" s="2"/>
      <c r="C19" s="2" t="s">
        <v>10</v>
      </c>
      <c r="D19" s="2" t="s">
        <v>11</v>
      </c>
      <c r="E19" s="3" t="s">
        <v>44</v>
      </c>
      <c r="F19" s="4" t="s">
        <v>45</v>
      </c>
      <c r="G19" s="2">
        <v>1</v>
      </c>
      <c r="H19" s="2">
        <v>910</v>
      </c>
      <c r="I19" s="5">
        <v>94.45</v>
      </c>
      <c r="J19" s="5">
        <v>14.18</v>
      </c>
      <c r="K19" s="5">
        <v>14.18</v>
      </c>
    </row>
    <row r="20">
      <c r="B20" s="2"/>
      <c r="C20" s="2" t="s">
        <v>10</v>
      </c>
      <c r="D20" s="2" t="s">
        <v>11</v>
      </c>
      <c r="E20" s="3" t="s">
        <v>46</v>
      </c>
      <c r="F20" s="4" t="s">
        <v>47</v>
      </c>
      <c r="G20" s="2">
        <v>1</v>
      </c>
      <c r="H20" s="2">
        <v>760</v>
      </c>
      <c r="I20" s="5">
        <v>85.19</v>
      </c>
      <c r="J20" s="5">
        <v>12.77</v>
      </c>
      <c r="K20" s="5">
        <v>12.77</v>
      </c>
    </row>
    <row r="21" ht="80" customHeight="true">
      <c r="B21" s="2"/>
      <c r="C21" s="2" t="s">
        <v>10</v>
      </c>
      <c r="D21" s="2" t="s">
        <v>11</v>
      </c>
      <c r="E21" s="3" t="s">
        <v>48</v>
      </c>
      <c r="F21" s="4" t="s">
        <v>49</v>
      </c>
      <c r="G21" s="2">
        <v>1</v>
      </c>
      <c r="H21" s="2">
        <v>190</v>
      </c>
      <c r="I21" s="5">
        <v>40.99</v>
      </c>
      <c r="J21" s="5">
        <v>6.15</v>
      </c>
      <c r="K21" s="5">
        <v>6.15</v>
      </c>
    </row>
    <row r="22" ht="80" customHeight="true">
      <c r="B22" s="2"/>
      <c r="C22" s="2" t="s">
        <v>10</v>
      </c>
      <c r="D22" s="2" t="s">
        <v>11</v>
      </c>
      <c r="E22" s="3" t="s">
        <v>50</v>
      </c>
      <c r="F22" s="4" t="s">
        <v>51</v>
      </c>
      <c r="G22" s="2">
        <v>5</v>
      </c>
      <c r="H22" s="2">
        <v>1510</v>
      </c>
      <c r="I22" s="5">
        <v>118.92</v>
      </c>
      <c r="J22" s="5">
        <v>89.2</v>
      </c>
      <c r="K22" s="5">
        <v>17.84</v>
      </c>
    </row>
    <row r="23" ht="80" customHeight="true">
      <c r="B23" s="2"/>
      <c r="C23" s="2" t="s">
        <v>10</v>
      </c>
      <c r="D23" s="2" t="s">
        <v>11</v>
      </c>
      <c r="E23" s="3" t="s">
        <v>52</v>
      </c>
      <c r="F23" s="4" t="s">
        <v>53</v>
      </c>
      <c r="G23" s="2">
        <v>1</v>
      </c>
      <c r="H23" s="2">
        <v>1310</v>
      </c>
      <c r="I23" s="5">
        <v>109.65</v>
      </c>
      <c r="J23" s="5">
        <v>16.44</v>
      </c>
      <c r="K23" s="5">
        <v>16.44</v>
      </c>
    </row>
    <row r="24" ht="80" customHeight="true">
      <c r="B24" s="2"/>
      <c r="C24" s="2" t="s">
        <v>10</v>
      </c>
      <c r="D24" s="2" t="s">
        <v>11</v>
      </c>
      <c r="E24" s="3" t="s">
        <v>54</v>
      </c>
      <c r="F24" s="4" t="s">
        <v>55</v>
      </c>
      <c r="G24" s="2">
        <v>1</v>
      </c>
      <c r="H24" s="2">
        <v>1400</v>
      </c>
      <c r="I24" s="5">
        <v>64.05</v>
      </c>
      <c r="J24" s="5">
        <v>9.61</v>
      </c>
      <c r="K24" s="5">
        <v>9.61</v>
      </c>
    </row>
    <row r="25" ht="80" customHeight="true">
      <c r="B25" s="2"/>
      <c r="C25" s="2" t="s">
        <v>10</v>
      </c>
      <c r="D25" s="2" t="s">
        <v>11</v>
      </c>
      <c r="E25" s="3" t="s">
        <v>56</v>
      </c>
      <c r="F25" s="4" t="s">
        <v>57</v>
      </c>
      <c r="G25" s="2">
        <v>1</v>
      </c>
      <c r="H25" s="2">
        <v>1500</v>
      </c>
      <c r="I25" s="5">
        <v>80.66</v>
      </c>
      <c r="J25" s="5">
        <v>12.08</v>
      </c>
      <c r="K25" s="5">
        <v>12.08</v>
      </c>
    </row>
    <row r="26" ht="80" customHeight="true">
      <c r="B26" s="2"/>
      <c r="C26" s="2" t="s">
        <v>10</v>
      </c>
      <c r="D26" s="2" t="s">
        <v>11</v>
      </c>
      <c r="E26" s="3" t="s">
        <v>58</v>
      </c>
      <c r="F26" s="4" t="s">
        <v>59</v>
      </c>
      <c r="G26" s="2">
        <v>1</v>
      </c>
      <c r="H26" s="2">
        <v>240</v>
      </c>
      <c r="I26" s="5">
        <v>98.77</v>
      </c>
      <c r="J26" s="5">
        <v>14.82</v>
      </c>
      <c r="K26" s="5">
        <v>14.82</v>
      </c>
    </row>
    <row r="27" ht="80" customHeight="true">
      <c r="B27" s="2"/>
      <c r="C27" s="2" t="s">
        <v>10</v>
      </c>
      <c r="D27" s="2" t="s">
        <v>11</v>
      </c>
      <c r="E27" s="3" t="s">
        <v>60</v>
      </c>
      <c r="F27" s="4" t="s">
        <v>61</v>
      </c>
      <c r="G27" s="2">
        <v>1</v>
      </c>
      <c r="H27" s="2">
        <v>450</v>
      </c>
      <c r="I27" s="5">
        <v>35.83</v>
      </c>
      <c r="J27" s="5">
        <v>5.38</v>
      </c>
      <c r="K27" s="5">
        <v>5.38</v>
      </c>
    </row>
    <row r="28" ht="80" customHeight="true">
      <c r="B28" s="2"/>
      <c r="C28" s="2" t="s">
        <v>10</v>
      </c>
      <c r="D28" s="2" t="s">
        <v>11</v>
      </c>
      <c r="E28" s="3" t="s">
        <v>62</v>
      </c>
      <c r="F28" s="4" t="s">
        <v>63</v>
      </c>
      <c r="G28" s="2">
        <v>1</v>
      </c>
      <c r="H28" s="2">
        <v>1100</v>
      </c>
      <c r="I28" s="5">
        <v>125.54</v>
      </c>
      <c r="J28" s="5">
        <v>18.83</v>
      </c>
      <c r="K28" s="5">
        <v>18.83</v>
      </c>
    </row>
    <row r="29" ht="80" customHeight="true">
      <c r="B29" s="2"/>
      <c r="C29" s="2" t="s">
        <v>10</v>
      </c>
      <c r="D29" s="2" t="s">
        <v>11</v>
      </c>
      <c r="E29" s="3" t="s">
        <v>64</v>
      </c>
      <c r="F29" s="4" t="s">
        <v>65</v>
      </c>
      <c r="G29" s="2">
        <v>1</v>
      </c>
      <c r="H29" s="2">
        <v>230</v>
      </c>
      <c r="I29" s="5">
        <v>110.21</v>
      </c>
      <c r="J29" s="5">
        <v>16.52</v>
      </c>
      <c r="K29" s="5">
        <v>16.52</v>
      </c>
    </row>
    <row r="30">
      <c r="B30" s="2"/>
      <c r="C30" s="2" t="s">
        <v>10</v>
      </c>
      <c r="D30" s="2" t="s">
        <v>11</v>
      </c>
      <c r="E30" s="3" t="s">
        <v>66</v>
      </c>
      <c r="F30" s="4" t="s">
        <v>67</v>
      </c>
      <c r="G30" s="2">
        <v>1</v>
      </c>
      <c r="H30" s="2">
        <v>350</v>
      </c>
      <c r="I30" s="5">
        <v>72.59</v>
      </c>
      <c r="J30" s="5">
        <v>10.89</v>
      </c>
      <c r="K30" s="5">
        <v>10.89</v>
      </c>
    </row>
    <row r="31" ht="80" customHeight="true">
      <c r="B31" s="2"/>
      <c r="C31" s="2" t="s">
        <v>10</v>
      </c>
      <c r="D31" s="2" t="s">
        <v>11</v>
      </c>
      <c r="E31" s="3" t="s">
        <v>68</v>
      </c>
      <c r="F31" s="4" t="s">
        <v>69</v>
      </c>
      <c r="G31" s="2">
        <v>1</v>
      </c>
      <c r="H31" s="2">
        <v>530</v>
      </c>
      <c r="I31" s="5">
        <v>113.84</v>
      </c>
      <c r="J31" s="5">
        <v>17.08</v>
      </c>
      <c r="K31" s="5">
        <v>17.08</v>
      </c>
    </row>
    <row r="32" ht="80" customHeight="true">
      <c r="B32" s="2"/>
      <c r="C32" s="2" t="s">
        <v>10</v>
      </c>
      <c r="D32" s="2" t="s">
        <v>11</v>
      </c>
      <c r="E32" s="3" t="s">
        <v>70</v>
      </c>
      <c r="F32" s="4" t="s">
        <v>71</v>
      </c>
      <c r="G32" s="2">
        <v>1</v>
      </c>
      <c r="H32" s="2">
        <v>2750</v>
      </c>
      <c r="I32" s="5">
        <v>115.46</v>
      </c>
      <c r="J32" s="5">
        <v>17.34</v>
      </c>
      <c r="K32" s="5">
        <v>17.34</v>
      </c>
    </row>
    <row r="33" ht="80" customHeight="true">
      <c r="B33" s="2"/>
      <c r="C33" s="2" t="s">
        <v>10</v>
      </c>
      <c r="D33" s="2" t="s">
        <v>11</v>
      </c>
      <c r="E33" s="3" t="s">
        <v>72</v>
      </c>
      <c r="F33" s="4" t="s">
        <v>73</v>
      </c>
      <c r="G33" s="2">
        <v>1</v>
      </c>
      <c r="H33" s="2">
        <v>1290</v>
      </c>
      <c r="I33" s="5">
        <v>73.23</v>
      </c>
      <c r="J33" s="5">
        <v>10.97</v>
      </c>
      <c r="K33" s="5">
        <v>10.97</v>
      </c>
    </row>
    <row r="34" ht="80" customHeight="true">
      <c r="B34" s="2"/>
      <c r="C34" s="2" t="s">
        <v>10</v>
      </c>
      <c r="D34" s="2" t="s">
        <v>11</v>
      </c>
      <c r="E34" s="3" t="s">
        <v>74</v>
      </c>
      <c r="F34" s="4" t="s">
        <v>75</v>
      </c>
      <c r="G34" s="2">
        <v>1</v>
      </c>
      <c r="H34" s="2">
        <v>3700</v>
      </c>
      <c r="I34" s="5">
        <v>264.14</v>
      </c>
      <c r="J34" s="5">
        <v>39.63</v>
      </c>
      <c r="K34" s="5">
        <v>39.63</v>
      </c>
    </row>
    <row r="35" ht="80" customHeight="true">
      <c r="B35" s="2"/>
      <c r="C35" s="2" t="s">
        <v>10</v>
      </c>
      <c r="D35" s="2" t="s">
        <v>11</v>
      </c>
      <c r="E35" s="3" t="s">
        <v>76</v>
      </c>
      <c r="F35" s="4" t="s">
        <v>77</v>
      </c>
      <c r="G35" s="2">
        <v>1</v>
      </c>
      <c r="H35" s="2">
        <v>990</v>
      </c>
      <c r="I35" s="5">
        <v>86.89</v>
      </c>
      <c r="J35" s="5">
        <v>13.02</v>
      </c>
      <c r="K35" s="5">
        <v>13.02</v>
      </c>
    </row>
    <row r="36" ht="80" customHeight="true">
      <c r="B36" s="2"/>
      <c r="C36" s="2" t="s">
        <v>10</v>
      </c>
      <c r="D36" s="2" t="s">
        <v>11</v>
      </c>
      <c r="E36" s="3" t="s">
        <v>78</v>
      </c>
      <c r="F36" s="4" t="s">
        <v>77</v>
      </c>
      <c r="G36" s="2">
        <v>1</v>
      </c>
      <c r="H36" s="2">
        <v>4600</v>
      </c>
      <c r="I36" s="5">
        <v>214.1</v>
      </c>
      <c r="J36" s="5">
        <v>32.11</v>
      </c>
      <c r="K36" s="5">
        <v>32.11</v>
      </c>
    </row>
    <row r="37" ht="80" customHeight="true">
      <c r="B37" s="2"/>
      <c r="C37" s="2" t="s">
        <v>10</v>
      </c>
      <c r="D37" s="2" t="s">
        <v>11</v>
      </c>
      <c r="E37" s="3" t="s">
        <v>79</v>
      </c>
      <c r="F37" s="4" t="s">
        <v>80</v>
      </c>
      <c r="G37" s="2">
        <v>1</v>
      </c>
      <c r="H37" s="2">
        <v>3040</v>
      </c>
      <c r="I37" s="5">
        <v>168.32</v>
      </c>
      <c r="J37" s="5">
        <v>25.24</v>
      </c>
      <c r="K37" s="5">
        <v>25.24</v>
      </c>
    </row>
    <row r="38" ht="80" customHeight="true">
      <c r="B38" s="2"/>
      <c r="C38" s="2" t="s">
        <v>10</v>
      </c>
      <c r="D38" s="2" t="s">
        <v>11</v>
      </c>
      <c r="E38" s="3" t="s">
        <v>81</v>
      </c>
      <c r="F38" s="4" t="s">
        <v>82</v>
      </c>
      <c r="G38" s="2">
        <v>1</v>
      </c>
      <c r="H38" s="2">
        <v>7200</v>
      </c>
      <c r="I38" s="5">
        <v>165.8</v>
      </c>
      <c r="J38" s="5">
        <v>24.85</v>
      </c>
      <c r="K38" s="5">
        <v>24.85</v>
      </c>
    </row>
    <row r="39" ht="80" customHeight="true">
      <c r="B39" s="2"/>
      <c r="C39" s="2" t="s">
        <v>10</v>
      </c>
      <c r="D39" s="2" t="s">
        <v>11</v>
      </c>
      <c r="E39" s="3" t="s">
        <v>83</v>
      </c>
      <c r="F39" s="4" t="s">
        <v>84</v>
      </c>
      <c r="G39" s="2">
        <v>1</v>
      </c>
      <c r="H39" s="2">
        <v>1500</v>
      </c>
      <c r="I39" s="5">
        <v>122.25</v>
      </c>
      <c r="J39" s="5">
        <v>18.32</v>
      </c>
      <c r="K39" s="5">
        <v>18.32</v>
      </c>
    </row>
    <row r="40" ht="80" customHeight="true">
      <c r="B40" s="2"/>
      <c r="C40" s="2" t="s">
        <v>10</v>
      </c>
      <c r="D40" s="2" t="s">
        <v>11</v>
      </c>
      <c r="E40" s="3" t="s">
        <v>85</v>
      </c>
      <c r="F40" s="4" t="s">
        <v>86</v>
      </c>
      <c r="G40" s="2">
        <v>1</v>
      </c>
      <c r="H40" s="2">
        <v>1390</v>
      </c>
      <c r="I40" s="5">
        <v>143.51</v>
      </c>
      <c r="J40" s="5">
        <v>21.52</v>
      </c>
      <c r="K40" s="5">
        <v>21.52</v>
      </c>
    </row>
    <row r="41" ht="80" customHeight="true">
      <c r="B41" s="2"/>
      <c r="C41" s="2" t="s">
        <v>10</v>
      </c>
      <c r="D41" s="2" t="s">
        <v>11</v>
      </c>
      <c r="E41" s="3" t="s">
        <v>87</v>
      </c>
      <c r="F41" s="4" t="s">
        <v>88</v>
      </c>
      <c r="G41" s="2">
        <v>1</v>
      </c>
      <c r="H41" s="2">
        <v>920</v>
      </c>
      <c r="I41" s="5">
        <v>293.95</v>
      </c>
      <c r="J41" s="5">
        <v>44.11</v>
      </c>
      <c r="K41" s="5">
        <v>44.11</v>
      </c>
    </row>
    <row r="42" ht="80" customHeight="true">
      <c r="B42" s="2"/>
      <c r="C42" s="2" t="s">
        <v>10</v>
      </c>
      <c r="D42" s="2" t="s">
        <v>11</v>
      </c>
      <c r="E42" s="3" t="s">
        <v>89</v>
      </c>
      <c r="F42" s="4" t="s">
        <v>90</v>
      </c>
      <c r="G42" s="2">
        <v>1</v>
      </c>
      <c r="H42" s="2">
        <v>1390</v>
      </c>
      <c r="I42" s="5">
        <v>89.54</v>
      </c>
      <c r="J42" s="5">
        <v>13.45</v>
      </c>
      <c r="K42" s="5">
        <v>13.45</v>
      </c>
    </row>
    <row r="43" ht="80" customHeight="true">
      <c r="B43" s="2"/>
      <c r="C43" s="2" t="s">
        <v>10</v>
      </c>
      <c r="D43" s="2" t="s">
        <v>11</v>
      </c>
      <c r="E43" s="3" t="s">
        <v>91</v>
      </c>
      <c r="F43" s="4" t="s">
        <v>92</v>
      </c>
      <c r="G43" s="2">
        <v>13</v>
      </c>
      <c r="H43" s="2">
        <v>120</v>
      </c>
      <c r="I43" s="5">
        <v>57.39</v>
      </c>
      <c r="J43" s="5">
        <v>111.92</v>
      </c>
      <c r="K43" s="5">
        <v>8.61</v>
      </c>
    </row>
    <row r="44">
      <c r="B44" s="2"/>
      <c r="C44" s="2" t="s">
        <v>10</v>
      </c>
      <c r="D44" s="2" t="s">
        <v>11</v>
      </c>
      <c r="E44" s="3" t="s">
        <v>93</v>
      </c>
      <c r="F44" s="4" t="s">
        <v>94</v>
      </c>
      <c r="G44" s="2">
        <v>1</v>
      </c>
      <c r="H44" s="2">
        <v>280</v>
      </c>
      <c r="I44" s="5">
        <v>62.04</v>
      </c>
      <c r="J44" s="5">
        <v>9.31</v>
      </c>
      <c r="K44" s="5">
        <v>9.31</v>
      </c>
    </row>
    <row r="45" ht="80" customHeight="true">
      <c r="B45" s="2"/>
      <c r="C45" s="2" t="s">
        <v>10</v>
      </c>
      <c r="D45" s="2" t="s">
        <v>11</v>
      </c>
      <c r="E45" s="3" t="s">
        <v>95</v>
      </c>
      <c r="F45" s="4" t="s">
        <v>96</v>
      </c>
      <c r="G45" s="2">
        <v>1</v>
      </c>
      <c r="H45" s="2">
        <v>810</v>
      </c>
      <c r="I45" s="5">
        <v>105.47</v>
      </c>
      <c r="J45" s="5">
        <v>15.84</v>
      </c>
      <c r="K45" s="5">
        <v>15.84</v>
      </c>
    </row>
    <row r="46" ht="80" customHeight="true">
      <c r="B46" s="2"/>
      <c r="C46" s="2" t="s">
        <v>10</v>
      </c>
      <c r="D46" s="2" t="s">
        <v>11</v>
      </c>
      <c r="E46" s="3" t="s">
        <v>97</v>
      </c>
      <c r="F46" s="4" t="s">
        <v>98</v>
      </c>
      <c r="G46" s="2">
        <v>1</v>
      </c>
      <c r="H46" s="2">
        <v>450</v>
      </c>
      <c r="I46" s="5">
        <v>40.82</v>
      </c>
      <c r="J46" s="5">
        <v>6.11</v>
      </c>
      <c r="K46" s="5">
        <v>6.11</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