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<sst xmlns="http://schemas.openxmlformats.org/spreadsheetml/2006/main" count="18" uniqueCount="18">
  <si>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</si>
  <si>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</si>
  <si>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</si>
  <si>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</si>
  <si>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</si>
  <si>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</si>
  <si>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</si>
  <si>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</si>
  <si>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</si>
  <si>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</si>
  <si>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SET1035797</t>
  </si>
  <si>
    <t>Akcesoria dla Domu</t>
  </si>
  <si>
    <t>B0CMTKCZZ2</t>
  </si>
  <si>
    <t>COMFEE Osuszacz powietrza Easy Dry 20 l/dzień, 4 tryby, nawilżacz powietrza podłączony, zbiornik 3 l, suszarka bębnowa, funkcja Swing, do pomieszczeń o powierzchni 40 ㎡/100 m³</t>
  </si>
  <si>
    <t>B08HYV65KG</t>
  </si>
  <si>
    <t>MIDEA Cichy osuszacz powietrza 20 l do wilgotności wewnątrz do 50 m2 / 100 m3 – osuszacze wilgoci w pomieszczeniu z wyjmowanym zbiornikiem – mały osuszacz powietrza energooszczędny Osuszacz powietrza | 20 l</t>
  </si>
  <si>
    <t>B0D9Q5P1BL</t>
  </si>
  <si>
    <t>COMFEE' Mocny osuszacz, pochłania do 30 l/dzień, suszarka bębnowa, tryb komfortu, zbiornik 3L, timer 24H, idealny do dużych pomieszczeń 58-73㎡, garaż, piwnica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</si>
</sst>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667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667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TKCZZ2" Type="http://schemas.openxmlformats.org/officeDocument/2006/relationships/hyperlink" TargetMode="External"></Relationship><Relationship Id="rId3" Target="https://www.google.pl/search?q=COMFEE+Osuszacz+powietrza+Easy+Dry+20+l%2Fdzie%C5%84%2C+4+tryby%2C+nawil%C5%BCacz+powietrza+pod%C5%82%C4%85czony%2C+zbiornik+3+l%2C+suszarka+b%C4%99bnowa%2C+funkcja+Swing%2C+do+pomieszcze%C5%84+o+powierzchni+40+%E3%8E%A1%2F100+m%C2%B3" Type="http://schemas.openxmlformats.org/officeDocument/2006/relationships/hyperlink" TargetMode="External"></Relationship><Relationship Id="rId4" Target="https://www.amazon.pl/dp/B08HYV65KG" Type="http://schemas.openxmlformats.org/officeDocument/2006/relationships/hyperlink" TargetMode="External"></Relationship><Relationship Id="rId5"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 Id="rId6" Target="https://www.amazon.pl/dp/B0D9Q5P1BL" Type="http://schemas.openxmlformats.org/officeDocument/2006/relationships/hyperlink" TargetMode="External"></Relationship><Relationship Id="rId7" Target="https://www.google.pl/search?q=COMFEE%27+Mocny+osuszacz%2C+poch%C5%82ania+do+30+l%2Fdzie%C5%84%2C+suszarka+b%C4%99bnowa%2C+tryb+komfortu%2C+zbiornik+3L%2C+timer+24H%2C+idealny+do+du%C5%BCych+pomieszcze%C5%84+58-73%E3%8E%A1%2C+gara%C5%BC%2C+piwni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15970</v>
      </c>
      <c r="I3" s="5">
        <v>759</v>
      </c>
      <c r="J3" s="5">
        <v>258.05</v>
      </c>
      <c r="K3" s="5">
        <v>129.03</v>
      </c>
    </row>
    <row r="4" ht="80" customHeight="true">
      <c r="B4" s="2"/>
      <c r="C4" s="2" t="s">
        <v>10</v>
      </c>
      <c r="D4" s="2" t="s">
        <v>11</v>
      </c>
      <c r="E4" s="3" t="s">
        <v>14</v>
      </c>
      <c r="F4" s="4" t="s">
        <v>15</v>
      </c>
      <c r="G4" s="2">
        <v>5</v>
      </c>
      <c r="H4" s="2">
        <v>15130</v>
      </c>
      <c r="I4" s="5">
        <v>1017.56</v>
      </c>
      <c r="J4" s="5">
        <v>864.92</v>
      </c>
      <c r="K4" s="5">
        <v>172.98</v>
      </c>
    </row>
    <row r="5" ht="80" customHeight="true">
      <c r="B5" s="2"/>
      <c r="C5" s="2" t="s">
        <v>10</v>
      </c>
      <c r="D5" s="2" t="s">
        <v>11</v>
      </c>
      <c r="E5" s="3" t="s">
        <v>16</v>
      </c>
      <c r="F5" s="4" t="s">
        <v>17</v>
      </c>
      <c r="G5" s="2">
        <v>1</v>
      </c>
      <c r="H5" s="2">
        <v>15720</v>
      </c>
      <c r="I5" s="5">
        <v>840.96</v>
      </c>
      <c r="J5" s="5">
        <v>142.97</v>
      </c>
      <c r="K5" s="5">
        <v>142.97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