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f" ContentType="image/x-wmf"/>
  <Default Extension="emz" ContentType="image/x-emz"/>
  <Default Extension="jpeg" ContentType="image/jpe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<sst xmlns="http://schemas.openxmlformats.org/spreadsheetml/2006/main" count="18" uniqueCount="18">
  <si>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</si>
  <si>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</si>
  <si>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</si>
  <si>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</si>
  <si>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</si>
  <si>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</si>
  <si>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</si>
  <si>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</si>
  <si>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</si>
  <si>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</si>
  <si>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SET1035157</t>
  </si>
  <si>
    <t>Kuchnia</t>
  </si>
  <si>
    <t>B0F3XNN5KT</t>
  </si>
  <si>
    <t>INOVIVA Slushie Machine, 2 l, No Ice Needed, samoczyszcząca, 5 wstępnie ustawionych programów, mrożone lody kruszone, margarity, frappé i koktajle mleczne (wersja S1.2) szary 2L</t>
  </si>
  <si>
    <t>B0DY74F34W</t>
  </si>
  <si>
    <t>Maszyna Slushy, nie wymaga lodu, INOVIVA Slushie maszyna do domu z funkcją samoczyszczenia, profesjonalny ekspres do mrożonych napojów, 5 zaprogramowanych programów, mrożone margarity, frappé 2L</t>
  </si>
  <si>
    <t>B0F3XLHFCJ</t>
  </si>
  <si>
    <t>INOVIVA 2.6L Slushie Machine - Nie Wymaga Lodu, Urządzenie Do Mrożonych Napojów z Funkcją Samooczyszczania, 5 Zaprogramowanych Trybów, Do Robienia Slushies i Koktajli Mlecznych do Użytku Domowego szary 2.6L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</si>
</sst>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763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76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XNN5KT" Type="http://schemas.openxmlformats.org/officeDocument/2006/relationships/hyperlink" TargetMode="External"></Relationship><Relationship Id="rId3" Target="https://www.google.pl/search?q=INOVIVA+Slushie+Machine%2C+2+l%2C+No+Ice+Needed%2C+samoczyszcz%C4%85ca%2C+5+wst%C4%99pnie+ustawionych+program%C3%B3w%2C+mro%C5%BCone+lody+kruszone%2C+margarity%2C+frapp%C3%A9+i+koktajle+mleczne+%28wersja+S1.2%29+szary+2L" Type="http://schemas.openxmlformats.org/officeDocument/2006/relationships/hyperlink" TargetMode="External"></Relationship><Relationship Id="rId4" Target="https://www.amazon.pl/dp/B0DY74F34W" Type="http://schemas.openxmlformats.org/officeDocument/2006/relationships/hyperlink" TargetMode="External"></Relationship><Relationship Id="rId5" Target="https://www.google.pl/search?q=Maszyna+Slushy%2C+nie+wymaga+lodu%2C+INOVIVA+Slushie+maszyna+do+domu+z+funkcj%C4%85+samoczyszczenia%2C+profesjonalny+ekspres+do+mro%C5%BConych+napoj%C3%B3w%2C+5+zaprogramowanych+program%C3%B3w%2C+mro%C5%BCone+margarity%2C+frapp%C3%A9+2L" Type="http://schemas.openxmlformats.org/officeDocument/2006/relationships/hyperlink" TargetMode="External"></Relationship><Relationship Id="rId6" Target="https://www.amazon.pl/dp/B0F3XLHFCJ" Type="http://schemas.openxmlformats.org/officeDocument/2006/relationships/hyperlink" TargetMode="External"></Relationship><Relationship Id="rId7" Target="https://www.google.pl/search?q=INOVIVA+2.6L+Slushie+Machine+-+Nie+Wymaga+Lodu%2C+Urz%C4%85dzenie+Do+Mro%C5%BConych+Napoj%C3%B3w+z+Funkcj%C4%85+Samooczyszczania%2C+5+Zaprogramowanych+Tryb%C3%B3w%2C+Do+Robienia+Slushies+i+Koktajli+Mlecznych+do+U%C5%BCytku+Domowego+szary+2.6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13620</v>
      </c>
      <c r="I3" s="5">
        <v>1978.76</v>
      </c>
      <c r="J3" s="5">
        <v>1978.76</v>
      </c>
      <c r="K3" s="5">
        <v>395.75</v>
      </c>
    </row>
    <row r="4">
      <c r="B4" s="2"/>
      <c r="C4" s="2" t="s">
        <v>10</v>
      </c>
      <c r="D4" s="2" t="s">
        <v>11</v>
      </c>
      <c r="E4" s="3" t="s">
        <v>14</v>
      </c>
      <c r="F4" s="4" t="s">
        <v>15</v>
      </c>
      <c r="G4" s="2">
        <v>2</v>
      </c>
      <c r="H4" s="2">
        <v>13650</v>
      </c>
      <c r="I4" s="5">
        <v>1353.89</v>
      </c>
      <c r="J4" s="5">
        <v>541.56</v>
      </c>
      <c r="K4" s="5">
        <v>270.78</v>
      </c>
    </row>
    <row r="5">
      <c r="B5" s="2"/>
      <c r="C5" s="2" t="s">
        <v>10</v>
      </c>
      <c r="D5" s="2" t="s">
        <v>11</v>
      </c>
      <c r="E5" s="3" t="s">
        <v>16</v>
      </c>
      <c r="F5" s="4" t="s">
        <v>17</v>
      </c>
      <c r="G5" s="2">
        <v>1</v>
      </c>
      <c r="H5" s="2">
        <v>14090</v>
      </c>
      <c r="I5" s="5">
        <v>1280.96</v>
      </c>
      <c r="J5" s="5">
        <v>256.2</v>
      </c>
      <c r="K5" s="5">
        <v>256.2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