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svg" ContentType="image/svg"/>
  <Default Extension="tiff" ContentType="image/tiff"/>
  <Default Extension="emz" ContentType="image/x-emz"/>
  <Default Extension="wmz" ContentType="image/x-wmz"/>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<sst xmlns="http://schemas.openxmlformats.org/spreadsheetml/2006/main" count="69" uniqueCount="69">
  <si>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</si>
  <si>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</si>
  <si>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</si>
  <si>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</si>
  <si>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</si>
  <si>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</si>
  <si>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</si>
  <si>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</si>
  <si>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</si>
  <si>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</si>
  <si>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SET1035446</t>
  </si>
  <si>
    <t>Akcesoria dla Domu</t>
  </si>
  <si>
    <t>B0F59F1Q54</t>
  </si>
  <si>
    <t>Sour Lemon Dywany do salonu, sypialni, dywan z krótkim runem z efektem 3D, można prać w pralce, antypoślizgowy, puszysty, kudłaty dywan do pokoju dziecięcego</t>
  </si>
  <si>
    <t>B0CTQ878TL</t>
  </si>
  <si>
    <t>EMEMA Kissenbezug Kordsamt Zierkissenbezug 4er Set Dekokissen Sofakissen 40x40 cm Kord Kissenhülle Dekorative Weiche Zierkissenbezüge Kissen für Sofa Sessel Zuhause Schlafzimmer Dunkelgrau Serie</t>
  </si>
  <si>
    <t>B0CT2GVD17</t>
  </si>
  <si>
    <t>EMEMA Zestaw 2 zasłon lnianych z oczkami, o wyglądzie lnu, nowoczesne, półprzezroczyste, do salonu, pokoju dziecięcego, zasłony do kuchni, 140 x 300 cm (szer. x wys.), turkusowe, zestaw 2 sztuk B140 x H300 cm (2 Panele) Turkusowy.</t>
  </si>
  <si>
    <t>B0DYV7GQTF</t>
  </si>
  <si>
    <t>Lanqinglv Pościel 135 x 200 cm, brązowe paski, dla alergików, pościel z mikrofibry, Öko-Tex – poszwa na kołdrę z zamkiem błyskawicznym i 1 poszewka na poduszkę 80 x 80 cm Brązowy Pasek. 135x200+80x80cm</t>
  </si>
  <si>
    <t>B09Q8DB85B</t>
  </si>
  <si>
    <t>Poduszka Pod Szyję Poduszka z Pianki Memory, Poduszka Ortopedyczna i Poduszka do Spania, Ergonomiczna Poduszka Pod Szyję Zapewniająca Optymalne Wsparcie we Wszystkich Pozycjach do Spania</t>
  </si>
  <si>
    <t>B0FQJMSHX2</t>
  </si>
  <si>
    <t>Dywan do pokoju dziecięcego, prostokątny dywan dziecięcy z motywem alfabetu, antypoślizgowy dywan do pokoju zabaw, sypialni, 140 x 200 cm</t>
  </si>
  <si>
    <t>B0CQNT9X2X</t>
  </si>
  <si>
    <t>HoYiXi Podkładka pod mysz do gier, bardzo duża klawiatura komputerowa, podkładka pod mysz, na biurko, miękka, gładka powierzchnia, antypoślizgowa gumowa podstawa, miękka tkanina, XXL podkładka pod</t>
  </si>
  <si>
    <t>B0D22LJ28V</t>
  </si>
  <si>
    <t>Artoid Mode Boho czarna gaza na Halloween, gaza, 300 cm, bieżnik na stół, tkanina sezonowa, kuchnia, jadalnia, świąteczna dekoracja stołu, na imprezę domową 300 cm czarny</t>
  </si>
  <si>
    <t>B092LJGK98</t>
  </si>
  <si>
    <t>Homaxy Miękki dywanik łazienkowy, antypoślizgowa, nadająca się do prania mata łazienkowa, puszysty, chłonny dywanik z wysokim runem, z mikrofibry, pod wannę lub prysznic, 60 x 90 cm (niebieski)</t>
  </si>
  <si>
    <t>B0CZ6S4RMV</t>
  </si>
  <si>
    <t>Rozciągliwy Pokrowce Na Krzesła 6 Sztuk, Uniwersalne Pokrowiec Na Krzesło Do Jadalni, Odporne Na Zarysowania, Zdejmowane, Nadające Się Do Prania, Do Jadalni, Hotelu, Ciemnozielony 6 Sztuki Ciemnozielony</t>
  </si>
  <si>
    <t>B0CZN1DQMD</t>
  </si>
  <si>
    <t>TZEKING Nadmuchiwana umywalka do włosów, z głowicą prysznicową i workiem na wodę, nadmuchiwana umywalka do mycia, nadmuchiwana taca na szampon, system prysznicowy, duża nadmuchiwana umywalka,</t>
  </si>
  <si>
    <t>B0CPY5RVDK</t>
  </si>
  <si>
    <t>Nadmuchiwana umywalka, przenośna umywalka do włosów, z wężem drenażowym, z głowicą prysznicową i workiem na wodę, mycie włosów umywalka, mycie włosów na stoliku nocnym i łóżku Biały/Przełącznik ręczny</t>
  </si>
  <si>
    <t>B0DTHVQ32T</t>
  </si>
  <si>
    <t>YedZen 3m Sonnenschirm Ersatzbezug 6 Streben, Dunkelgrün Überdachung Ersatzabdeckung für 3M 6 Streben, Wasserdicht UV-Schutz 300cm Schirmbezug mit 6 Rippen für Outdoor-Regenschirm Sonnenschutz</t>
  </si>
  <si>
    <t>B0DY74B9YT</t>
  </si>
  <si>
    <t>Vicwe Mata ochronna na podłogę na krzesło biurowe, 90 x 120 cm, mata na krzesło gamingowe, antypoślizgowa i łatwa do czyszczenia, mata na krzesło do podłóg z twardego drewna, laminatu, parkietu</t>
  </si>
  <si>
    <t>B0DHCWD88Z</t>
  </si>
  <si>
    <t>Gruba włóczka wełniana, 500 g, do dziergania rąk, gruba przędza, XXL, miękka wełna szenilowa, do szydełkowania, do koców, szalików, czapek, gniazda dla zwierząt domowych (Taro fioletowa) Taro Lila</t>
  </si>
  <si>
    <t>B0DHCWL1MV</t>
  </si>
  <si>
    <t>B0FQ5RQB6V</t>
  </si>
  <si>
    <t>Blumtal Fußmatte 60x90 cm - Mikrofaser schmutzfangmatte 60x90 mit wasserdichter TPR-Rückseite - rutschfeste Fussmatte innen - Schmutzmatte aus Hochleistungs-Mikrofaser - Türvorleger Grau</t>
  </si>
  <si>
    <t>B0DQ1CB47Z</t>
  </si>
  <si>
    <t>COLOR&amp;GEOMETRY Cienka wycieraczka do drzwi wewnętrznych z antypoślizgową podkładką TPE, 60 x 90 cm, niski profil, nadaje się do prania, mata wejściowa do wejścia wewnętrznego, łatwa do czyszczenia Grau-01 60 x 90 cm (Rechteckig)</t>
  </si>
  <si>
    <t>B092R823MG</t>
  </si>
  <si>
    <t>Poduszka na sofę 45 x 45, zestaw 2 dekoracyjnych poduszek, akcesoria do sofy, dekoracja estetyczna, do salonu i na zewnątrz, antyalergiczna i przeciw roztoczom, poszewka na poduszkę z bawełny i</t>
  </si>
  <si>
    <t>B0CHRVSQ53</t>
  </si>
  <si>
    <t>Ortopedyczna poduszka z pianki z pamięcią pierścienia – poduszka w kształcie pączka, łagodząca hemoroidy, bóle kości ogonowej, ciąży, po porodzie, idealna na wózek inwalidzki, fotel samochodowy, do</t>
  </si>
  <si>
    <t>B0DNLRJL87</t>
  </si>
  <si>
    <t>Niebieskie maty łazienkowe, zestaw 3-częściowy, puszysty dywanik łazienkowy, pochłaniające wodę, dywaniki łazienkowe, nadają się do prania, pod prysznic i wannę (45 x 65 + 45 x 120 + 50 x 60 cm 45x65+45x120+U50x60cm granatowy</t>
  </si>
  <si>
    <t>B0C9CG7GB8</t>
  </si>
  <si>
    <t>KGORGE Zasłona zaciemniająca do wnętrz pokój dziecięcy nowoczesne izolowane zasłony termiczne do salonu Curtains Elegancki salon z pierścieniami 2 szt. szer. 140 x wys. 200 cm, mokka B140 x H200 cm (2 Panele) Mokka</t>
  </si>
  <si>
    <t>B0F4X6YRF4</t>
  </si>
  <si>
    <t>100% wodoszczelny pokrowiec na sofę 4-osobową, antypoślizgowy, pikowany pokrowiec na sofę z kieszeniami bocznymi, pokrowiec na kanapę, odporny na zarysowania, dla zwierząt domowych, psów jasnoszary 4 Sitzer (L 202 CM)</t>
  </si>
  <si>
    <t>B0D2QM4QQ3</t>
  </si>
  <si>
    <t>Wodoodporny Pokrowiec Na Sofę Narożnik 3-Osobową, Odwracalny Pokrowce Na Kanapę Z Lewym Prawym Półwyspem, Odporny Na Zadrapania Kota I Psów Pokrowce Na Sofę, Berliński Niebieski 3-Osobową Narożnik L-Kształtny Berliński Niebieski</t>
  </si>
  <si>
    <t>B0D2QK2YJ5</t>
  </si>
  <si>
    <t>B0CW2PMHQQ</t>
  </si>
  <si>
    <t>B0CGNCQDNH</t>
  </si>
  <si>
    <t>Aksamitna zasłona zaciemniająca 100% 2 sztuki, 140 x 240 cm, termiczne zasłony zaciemniające z redukcją hałasu, izolacja termiczna, ochrona przed zimnem i ciepłem, zasłony zaciemniające do</t>
  </si>
  <si>
    <t>B092VL9MS4</t>
  </si>
  <si>
    <t>Flowen Ortopedyczna poduszka podpierająca kark, z pianki z pamięcią kształtu, ergonomiczna poduszka pod kark, pomaga w przypadku bólu karku i karku, z aloesem, poszewka nadająca się do prania 70x40x13 cm Pianka memory</t>
  </si>
  <si>
    <t>B0F28JKGY3</t>
  </si>
  <si>
    <t>BedStory Zestaw 2 poduszek 40 x 70 cm - rozdrobniona pianka z pamięcią kształtu z regulowanym wypełnieniem, miękka i oddychająca do spania, pokrowiec nadający się do prania</t>
  </si>
  <si>
    <t>B0DXTYCS8T</t>
  </si>
  <si>
    <t>TOPICK Dywan w kwiaty, do salonu, nadaje się do prania, z krótkim włosiem, retro, vintage, pomarańczowo-zielony, romantyczny, 150 x 210 cm, antybakteryjny, składany, miękki, antypoślizgowy, do pomarańczowo-zielony 150 x 210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</si>
</sst>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953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495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9F1Q54" Type="http://schemas.openxmlformats.org/officeDocument/2006/relationships/hyperlink" TargetMode="External"></Relationship><Relationship Id="rId3" Target="https://www.google.pl/search?q=Sour+Lemon+Dywany+do+salonu%2C+sypialni%2C+dywan+z+kr%C3%B3tkim+runem+z+efektem+3D%2C+mo%C5%BCna+pra%C4%87+w+pralce%2C+antypo%C5%9Blizgowy%2C+puszysty%2C+kud%C5%82aty+dywan+do+pokoju+dzieci%C4%99cego" Type="http://schemas.openxmlformats.org/officeDocument/2006/relationships/hyperlink" TargetMode="External"></Relationship><Relationship Id="rId4" Target="https://www.amazon.pl/dp/B0CTQ878TL" Type="http://schemas.openxmlformats.org/officeDocument/2006/relationships/hyperlink" TargetMode="External"></Relationship><Relationship Id="rId5" Target="https://www.google.pl/search?q=EMEMA+Kissenbezug+Kordsamt+Zierkissenbezug+4er+Set+Dekokissen+Sofakissen+40x40+cm+Kord+Kissenh%C3%BClle+Dekorative+Weiche+Zierkissenbez%C3%BCge+Kissen+f%C3%BCr+Sofa+Sessel+Zuhause+Schlafzimmer+Dunkelgrau+Serie" Type="http://schemas.openxmlformats.org/officeDocument/2006/relationships/hyperlink" TargetMode="External"></Relationship><Relationship Id="rId6" Target="https://www.amazon.pl/dp/B0CT2GVD17" Type="http://schemas.openxmlformats.org/officeDocument/2006/relationships/hyperlink" TargetMode="External"></Relationship><Relationship Id="rId7" Target="https://www.google.pl/search?q=EMEMA+Zestaw+2+zas%C5%82on+lnianych+z+oczkami%2C+o+wygl%C4%85dzie+lnu%2C+nowoczesne%2C+p%C3%B3%C5%82przezroczyste%2C+do+salonu%2C+pokoju+dzieci%C4%99cego%2C+zas%C5%82ony+do+kuchni%2C+140+x+300+cm+%28szer.+x+wys.%29%2C+turkusowe%2C+zestaw+2+sztuk+B140+x+H300+cm+%282+Panele%29+Turkusowy." Type="http://schemas.openxmlformats.org/officeDocument/2006/relationships/hyperlink" TargetMode="External"></Relationship><Relationship Id="rId8" Target="https://www.amazon.pl/dp/B0DYV7GQTF" Type="http://schemas.openxmlformats.org/officeDocument/2006/relationships/hyperlink" TargetMode="External"></Relationship><Relationship Id="rId9" Target="https://www.google.pl/search?q=Lanqinglv+Po%C5%9Bciel+135+x+200+cm%2C+br%C4%85zowe+paski%2C+dla+alergik%C3%B3w%2C+po%C5%9Bciel+z+mikrofibry%2C+%C3%96ko-Tex+%E2%80%93+poszwa+na+ko%C5%82dr%C4%99+z+zamkiem+b%C5%82yskawicznym+i+1+poszewka+na+poduszk%C4%99+80+x+80+cm+Br%C4%85zowy+Pasek.+135x200%2B80x80cm" Type="http://schemas.openxmlformats.org/officeDocument/2006/relationships/hyperlink" TargetMode="External"></Relationship><Relationship Id="rId10" Target="https://www.amazon.pl/dp/B09Q8DB85B" Type="http://schemas.openxmlformats.org/officeDocument/2006/relationships/hyperlink" TargetMode="External"></Relationship><Relationship Id="rId11" Target="https://www.google.pl/search?q=Poduszka+Pod+Szyj%C4%99+Poduszka+z+Pianki+Memory%2C+Poduszka+Ortopedyczna+i+Poduszka+do+Spania%2C+Ergonomiczna+Poduszka+Pod+Szyj%C4%99+Zapewniaj%C4%85ca+Optymalne+Wsparcie+we+Wszystkich+Pozycjach+do+Spania" Type="http://schemas.openxmlformats.org/officeDocument/2006/relationships/hyperlink" TargetMode="External"></Relationship><Relationship Id="rId12" Target="https://www.amazon.pl/dp/B0FQJMSHX2" Type="http://schemas.openxmlformats.org/officeDocument/2006/relationships/hyperlink" TargetMode="External"></Relationship><Relationship Id="rId13"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14" Target="https://www.amazon.pl/dp/B0CQNT9X2X" Type="http://schemas.openxmlformats.org/officeDocument/2006/relationships/hyperlink" TargetMode="External"></Relationship><Relationship Id="rId15" Target="https://www.google.pl/search?q=HoYiXi+Podk%C5%82adka+pod+mysz+do+gier%2C+bardzo+du%C5%BCa+klawiatura+komputerowa%2C+podk%C5%82adka+pod+mysz%2C+na+biurko%2C+mi%C4%99kka%2C+g%C5%82adka+powierzchnia%2C+antypo%C5%9Blizgowa+gumowa+podstawa%2C+mi%C4%99kka+tkanina%2C+XXL+podk%C5%82adka+pod" Type="http://schemas.openxmlformats.org/officeDocument/2006/relationships/hyperlink" TargetMode="External"></Relationship><Relationship Id="rId16" Target="https://www.amazon.pl/dp/B0D22LJ28V" Type="http://schemas.openxmlformats.org/officeDocument/2006/relationships/hyperlink" TargetMode="External"></Relationship><Relationship Id="rId17" Target="https://www.google.pl/search?q=Artoid+Mode+Boho+czarna+gaza+na+Halloween%2C+gaza%2C+300+cm%2C+bie%C5%BCnik+na+st%C3%B3%C5%82%2C+tkanina+sezonowa%2C+kuchnia%2C+jadalnia%2C+%C5%9Bwi%C4%85teczna+dekoracja+sto%C5%82u%2C+na+imprez%C4%99+domow%C4%85+300+cm+czarny" Type="http://schemas.openxmlformats.org/officeDocument/2006/relationships/hyperlink" TargetMode="External"></Relationship><Relationship Id="rId18" Target="https://www.amazon.pl/dp/B092LJGK98" Type="http://schemas.openxmlformats.org/officeDocument/2006/relationships/hyperlink" TargetMode="External"></Relationship><Relationship Id="rId19" Target="https://www.google.pl/search?q=Homaxy+Mi%C4%99kki+dywanik+%C5%82azienkowy%2C+antypo%C5%9Blizgowa%2C+nadaj%C4%85ca+si%C4%99+do+prania+mata+%C5%82azienkowa%2C+puszysty%2C+ch%C5%82onny+dywanik+z+wysokim+runem%2C+z+mikrofibry%2C+pod+wann%C4%99+lub+prysznic%2C+60+x+90+cm+%28niebieski%29" Type="http://schemas.openxmlformats.org/officeDocument/2006/relationships/hyperlink" TargetMode="External"></Relationship><Relationship Id="rId20" Target="https://www.amazon.pl/dp/B0CZ6S4RMV" Type="http://schemas.openxmlformats.org/officeDocument/2006/relationships/hyperlink" TargetMode="External"></Relationship><Relationship Id="rId21" Target="https://www.google.pl/search?q=Rozci%C4%85gliwy+Pokrowce+Na+Krzes%C5%82a+6+Sztuk%2C+Uniwersalne+Pokrowiec+Na+Krzes%C5%82o+Do+Jadalni%2C+Odporne+Na+Zarysowania%2C+Zdejmowane%2C+Nadaj%C4%85ce+Si%C4%99+Do+Prania%2C+Do+Jadalni%2C+Hotelu%2C+Ciemnozielony+6+Sztuki+Ciemnozielony" Type="http://schemas.openxmlformats.org/officeDocument/2006/relationships/hyperlink" TargetMode="External"></Relationship><Relationship Id="rId22" Target="https://www.amazon.pl/dp/B0CZN1DQMD" Type="http://schemas.openxmlformats.org/officeDocument/2006/relationships/hyperlink" TargetMode="External"></Relationship><Relationship Id="rId23" Target="https://www.google.pl/search?q=TZEKING+Nadmuchiwana+umywalka+do+w%C5%82os%C3%B3w%2C+z+g%C5%82owic%C4%85+prysznicow%C4%85+i+workiem+na+wod%C4%99%2C+nadmuchiwana+umywalka+do+mycia%2C+nadmuchiwana+taca+na+szampon%2C+system+prysznicowy%2C+du%C5%BCa+nadmuchiwana+umywalka%2C" Type="http://schemas.openxmlformats.org/officeDocument/2006/relationships/hyperlink" TargetMode="External"></Relationship><Relationship Id="rId24" Target="https://www.amazon.pl/dp/B0CPY5RVDK" Type="http://schemas.openxmlformats.org/officeDocument/2006/relationships/hyperlink" TargetMode="External"></Relationship><Relationship Id="rId25" Target="https://www.google.pl/search?q=Nadmuchiwana+umywalka%2C+przeno%C5%9Bna+umywalka+do+w%C5%82os%C3%B3w%2C+z+w%C4%99%C5%BCem+drena%C5%BCowym%2C+z+g%C5%82owic%C4%85+prysznicow%C4%85+i+workiem+na+wod%C4%99%2C+mycie+w%C5%82os%C3%B3w+umywalka%2C+mycie+w%C5%82os%C3%B3w+na+stoliku+nocnym+i+%C5%82%C3%B3%C5%BCku+Bia%C5%82y%2FPrze%C5%82%C4%85cznik+r%C4%99czny" Type="http://schemas.openxmlformats.org/officeDocument/2006/relationships/hyperlink" TargetMode="External"></Relationship><Relationship Id="rId26" Target="https://www.amazon.pl/dp/B0DTHVQ32T" Type="http://schemas.openxmlformats.org/officeDocument/2006/relationships/hyperlink" TargetMode="External"></Relationship><Relationship Id="rId27" Target="https://www.google.pl/search?q=YedZen+3m+Sonnenschirm+Ersatzbezug+6+Streben%2C+Dunkelgr%C3%BCn+%C3%9Cberdachung+Ersatzabdeckung+f%C3%BCr+3M+6+Streben%2C+Wasserdicht+UV-Schutz+300cm+Schirmbezug+mit+6+Rippen+f%C3%BCr+Outdoor-Regenschirm+Sonnenschutz" Type="http://schemas.openxmlformats.org/officeDocument/2006/relationships/hyperlink" TargetMode="External"></Relationship><Relationship Id="rId28" Target="https://www.amazon.pl/dp/B0DY74B9YT" Type="http://schemas.openxmlformats.org/officeDocument/2006/relationships/hyperlink" TargetMode="External"></Relationship><Relationship Id="rId29" Target="https://www.google.pl/search?q=Vicwe+Mata+ochronna+na+pod%C5%82og%C4%99+na+krzes%C5%82o+biurowe%2C+90+x+120+cm%2C+mata+na+krzes%C5%82o+gamingowe%2C+antypo%C5%9Blizgowa+i+%C5%82atwa+do+czyszczenia%2C+mata+na+krzes%C5%82o+do+pod%C5%82%C3%B3g+z+twardego+drewna%2C+laminatu%2C+parkietu" Type="http://schemas.openxmlformats.org/officeDocument/2006/relationships/hyperlink" TargetMode="External"></Relationship><Relationship Id="rId30" Target="https://www.amazon.pl/dp/B0DHCWD88Z" Type="http://schemas.openxmlformats.org/officeDocument/2006/relationships/hyperlink" TargetMode="External"></Relationship><Relationship Id="rId31" Target="https://www.google.pl/search?q=Gruba+w%C5%82%C3%B3czka+we%C5%82niana%2C+500+g%2C+do+dziergania+r%C4%85k%2C+gruba+prz%C4%99dza%2C+XXL%2C+mi%C4%99kka+we%C5%82na+szenilowa%2C+do+szyde%C5%82kowania%2C+do+koc%C3%B3w%2C+szalik%C3%B3w%2C+czapek%2C+gniazda+dla+zwierz%C4%85t+domowych+%28Taro+fioletowa%29+Taro+Lila" Type="http://schemas.openxmlformats.org/officeDocument/2006/relationships/hyperlink" TargetMode="External"></Relationship><Relationship Id="rId32" Target="https://www.amazon.pl/dp/B0DHCWL1MV" Type="http://schemas.openxmlformats.org/officeDocument/2006/relationships/hyperlink" TargetMode="External"></Relationship><Relationship Id="rId33" Target="https://www.google.pl/search?q=Gruba+w%C5%82%C3%B3czka+we%C5%82niana%2C+500+g%2C+do+dziergania+r%C4%85k%2C+gruba+prz%C4%99dza%2C+XXL%2C+mi%C4%99kka+we%C5%82na+szenilowa%2C+do+szyde%C5%82kowania%2C+do+koc%C3%B3w%2C+szalik%C3%B3w%2C+czapek%2C+gniazda+dla+zwierz%C4%85t+domowych+%28Taro+fioletowa%29+Taro+Lila" Type="http://schemas.openxmlformats.org/officeDocument/2006/relationships/hyperlink" TargetMode="External"></Relationship><Relationship Id="rId34" Target="https://www.amazon.pl/dp/B0FQ5RQB6V" Type="http://schemas.openxmlformats.org/officeDocument/2006/relationships/hyperlink" TargetMode="External"></Relationship><Relationship Id="rId35" Target="https://www.google.pl/search?q=Blumtal+Fu%C3%9Fmatte+60x90+cm+-+Mikrofaser+schmutzfangmatte+60x90+mit+wasserdichter+TPR-R%C3%BCckseite+-+rutschfeste+Fussmatte+innen+-+Schmutzmatte+aus+Hochleistungs-Mikrofaser+-+T%C3%BCrvorleger+Grau" Type="http://schemas.openxmlformats.org/officeDocument/2006/relationships/hyperlink" TargetMode="External"></Relationship><Relationship Id="rId36" Target="https://www.amazon.pl/dp/B0DQ1CB47Z" Type="http://schemas.openxmlformats.org/officeDocument/2006/relationships/hyperlink" TargetMode="External"></Relationship><Relationship Id="rId37"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38" Target="https://www.amazon.pl/dp/B092R823MG" Type="http://schemas.openxmlformats.org/officeDocument/2006/relationships/hyperlink" TargetMode="External"></Relationship><Relationship Id="rId39" Target="https://www.google.pl/search?q=Poduszka+na+sof%C4%99+45+x+45%2C+zestaw+2+dekoracyjnych+poduszek%2C+akcesoria+do+sofy%2C+dekoracja+estetyczna%2C+do+salonu+i+na+zewn%C4%85trz%2C+antyalergiczna+i+przeciw+roztoczom%2C+poszewka+na+poduszk%C4%99+z+bawe%C5%82ny+i" Type="http://schemas.openxmlformats.org/officeDocument/2006/relationships/hyperlink" TargetMode="External"></Relationship><Relationship Id="rId40" Target="https://www.amazon.pl/dp/B0CHRVSQ53" Type="http://schemas.openxmlformats.org/officeDocument/2006/relationships/hyperlink" TargetMode="External"></Relationship><Relationship Id="rId41" Target="https://www.google.pl/search?q=Ortopedyczna+poduszka+z+pianki+z+pami%C4%99ci%C4%85+pier%C5%9Bcienia+%E2%80%93+poduszka+w+kszta%C5%82cie+p%C4%85czka%2C+%C5%82agodz%C4%85ca+hemoroidy%2C+b%C3%B3le+ko%C5%9Bci+ogonowej%2C+ci%C4%85%C5%BCy%2C+po+porodzie%2C+idealna+na+w%C3%B3zek+inwalidzki%2C+fotel+samochodowy%2C+do" Type="http://schemas.openxmlformats.org/officeDocument/2006/relationships/hyperlink" TargetMode="External"></Relationship><Relationship Id="rId42" Target="https://www.amazon.pl/dp/B0DNLRJL87" Type="http://schemas.openxmlformats.org/officeDocument/2006/relationships/hyperlink" TargetMode="External"></Relationship><Relationship Id="rId43"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44" Target="https://www.amazon.pl/dp/B0C9CG7GB8" Type="http://schemas.openxmlformats.org/officeDocument/2006/relationships/hyperlink" TargetMode="External"></Relationship><Relationship Id="rId45"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46" Target="https://www.amazon.pl/dp/B0F4X6YRF4" Type="http://schemas.openxmlformats.org/officeDocument/2006/relationships/hyperlink" TargetMode="External"></Relationship><Relationship Id="rId47"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48" Target="https://www.amazon.pl/dp/B0D2QM4QQ3" Type="http://schemas.openxmlformats.org/officeDocument/2006/relationships/hyperlink" TargetMode="External"></Relationship><Relationship Id="rId49"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50" Target="https://www.amazon.pl/dp/B0D2QK2YJ5" Type="http://schemas.openxmlformats.org/officeDocument/2006/relationships/hyperlink" TargetMode="External"></Relationship><Relationship Id="rId51"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52" Target="https://www.amazon.pl/dp/B0CW2PMHQQ" Type="http://schemas.openxmlformats.org/officeDocument/2006/relationships/hyperlink" TargetMode="External"></Relationship><Relationship Id="rId5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54" Target="https://www.amazon.pl/dp/B0CGNCQDNH" Type="http://schemas.openxmlformats.org/officeDocument/2006/relationships/hyperlink" TargetMode="External"></Relationship><Relationship Id="rId55" Target="https://www.google.pl/search?q=Aksamitna+zas%C5%82ona+zaciemniaj%C4%85ca+100%25+2+sztuki%2C+140+x+240+cm%2C+termiczne+zas%C5%82ony+zaciemniaj%C4%85ce+z+redukcj%C4%85+ha%C5%82asu%2C+izolacja+termiczna%2C+ochrona+przed+zimnem+i+ciep%C5%82em%2C+zas%C5%82ony+zaciemniaj%C4%85ce+do" Type="http://schemas.openxmlformats.org/officeDocument/2006/relationships/hyperlink" TargetMode="External"></Relationship><Relationship Id="rId56" Target="https://www.amazon.pl/dp/B092VL9MS4" Type="http://schemas.openxmlformats.org/officeDocument/2006/relationships/hyperlink" TargetMode="External"></Relationship><Relationship Id="rId57" Target="https://www.google.pl/search?q=Flowen+Ortopedyczna+poduszka+podpieraj%C4%85ca+kark%2C+z+pianki+z+pami%C4%99ci%C4%85+kszta%C5%82tu%2C+ergonomiczna+poduszka+pod+kark%2C+pomaga+w+przypadku+b%C3%B3lu+karku+i+karku%2C+z+aloesem%2C+poszewka+nadaj%C4%85ca+si%C4%99+do+prania+70x40x13+cm+Pianka+memory" Type="http://schemas.openxmlformats.org/officeDocument/2006/relationships/hyperlink" TargetMode="External"></Relationship><Relationship Id="rId58" Target="https://www.amazon.pl/dp/B0F28JKGY3" Type="http://schemas.openxmlformats.org/officeDocument/2006/relationships/hyperlink" TargetMode="External"></Relationship><Relationship Id="rId59" Target="https://www.google.pl/search?q=BedStory+Zestaw+2+poduszek+40+x+70+cm+-+rozdrobniona+pianka+z+pami%C4%99ci%C4%85+kszta%C5%82tu+z+regulowanym+wype%C5%82nieniem%2C+mi%C4%99kka+i+oddychaj%C4%85ca+do+spania%2C+pokrowiec+nadaj%C4%85cy+si%C4%99+do+prania" Type="http://schemas.openxmlformats.org/officeDocument/2006/relationships/hyperlink" TargetMode="External"></Relationship><Relationship Id="rId60" Target="https://www.amazon.pl/dp/B0DXTYCS8T" Type="http://schemas.openxmlformats.org/officeDocument/2006/relationships/hyperlink" TargetMode="External"></Relationship><Relationship Id="rId61" Target="https://www.google.pl/search?q=TOPICK+Dywan+w+kwiaty%2C+do+salonu%2C+nadaje+si%C4%99+do+prania%2C+z+kr%C3%B3tkim+w%C5%82osiem%2C+retro%2C+vintage%2C+pomara%C5%84czowo-zielony%2C+romantyczny%2C+150+x+210+cm%2C+antybakteryjny%2C+sk%C5%82adany%2C+mi%C4%99kki%2C+antypo%C5%9Blizgowy%2C+do+pomara%C5%84czowo-zielony+150+x+21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8350</v>
      </c>
      <c r="I3" s="5">
        <v>344.42</v>
      </c>
      <c r="J3" s="5">
        <v>58.54</v>
      </c>
      <c r="K3" s="5">
        <v>58.54</v>
      </c>
    </row>
    <row r="4" ht="80" customHeight="true">
      <c r="B4" s="2"/>
      <c r="C4" s="2" t="s">
        <v>10</v>
      </c>
      <c r="D4" s="2" t="s">
        <v>11</v>
      </c>
      <c r="E4" s="3" t="s">
        <v>14</v>
      </c>
      <c r="F4" s="4" t="s">
        <v>15</v>
      </c>
      <c r="G4" s="2">
        <v>1</v>
      </c>
      <c r="H4" s="2">
        <v>520</v>
      </c>
      <c r="I4" s="5">
        <v>73.44</v>
      </c>
      <c r="J4" s="5">
        <v>12.47</v>
      </c>
      <c r="K4" s="5">
        <v>12.47</v>
      </c>
    </row>
    <row r="5" ht="80" customHeight="true">
      <c r="B5" s="2"/>
      <c r="C5" s="2" t="s">
        <v>10</v>
      </c>
      <c r="D5" s="2" t="s">
        <v>11</v>
      </c>
      <c r="E5" s="3" t="s">
        <v>16</v>
      </c>
      <c r="F5" s="4" t="s">
        <v>17</v>
      </c>
      <c r="G5" s="2">
        <v>1</v>
      </c>
      <c r="H5" s="2">
        <v>1860</v>
      </c>
      <c r="I5" s="5">
        <v>169.52</v>
      </c>
      <c r="J5" s="5">
        <v>28.82</v>
      </c>
      <c r="K5" s="5">
        <v>28.82</v>
      </c>
    </row>
    <row r="6" ht="80" customHeight="true">
      <c r="B6" s="2"/>
      <c r="C6" s="2" t="s">
        <v>10</v>
      </c>
      <c r="D6" s="2" t="s">
        <v>11</v>
      </c>
      <c r="E6" s="3" t="s">
        <v>18</v>
      </c>
      <c r="F6" s="4" t="s">
        <v>19</v>
      </c>
      <c r="G6" s="2">
        <v>1</v>
      </c>
      <c r="H6" s="2">
        <v>900</v>
      </c>
      <c r="I6" s="5">
        <v>94.15</v>
      </c>
      <c r="J6" s="5">
        <v>16.01</v>
      </c>
      <c r="K6" s="5">
        <v>16.01</v>
      </c>
    </row>
    <row r="7" ht="80" customHeight="true">
      <c r="B7" s="2"/>
      <c r="C7" s="2" t="s">
        <v>10</v>
      </c>
      <c r="D7" s="2" t="s">
        <v>11</v>
      </c>
      <c r="E7" s="3" t="s">
        <v>20</v>
      </c>
      <c r="F7" s="4" t="s">
        <v>21</v>
      </c>
      <c r="G7" s="2">
        <v>1</v>
      </c>
      <c r="H7" s="2">
        <v>1370</v>
      </c>
      <c r="I7" s="5">
        <v>149.92</v>
      </c>
      <c r="J7" s="5">
        <v>25.49</v>
      </c>
      <c r="K7" s="5">
        <v>25.49</v>
      </c>
    </row>
    <row r="8" ht="80" customHeight="true">
      <c r="B8" s="2"/>
      <c r="C8" s="2" t="s">
        <v>10</v>
      </c>
      <c r="D8" s="2" t="s">
        <v>11</v>
      </c>
      <c r="E8" s="3" t="s">
        <v>22</v>
      </c>
      <c r="F8" s="4" t="s">
        <v>23</v>
      </c>
      <c r="G8" s="2">
        <v>3</v>
      </c>
      <c r="H8" s="2">
        <v>3040</v>
      </c>
      <c r="I8" s="5">
        <v>81.13</v>
      </c>
      <c r="J8" s="5">
        <v>41.38</v>
      </c>
      <c r="K8" s="5">
        <v>13.79</v>
      </c>
    </row>
    <row r="9" ht="80" customHeight="true">
      <c r="B9" s="2"/>
      <c r="C9" s="2" t="s">
        <v>10</v>
      </c>
      <c r="D9" s="2" t="s">
        <v>11</v>
      </c>
      <c r="E9" s="3" t="s">
        <v>24</v>
      </c>
      <c r="F9" s="4" t="s">
        <v>25</v>
      </c>
      <c r="G9" s="2">
        <v>17</v>
      </c>
      <c r="H9" s="2">
        <v>250</v>
      </c>
      <c r="I9" s="5">
        <v>32.45</v>
      </c>
      <c r="J9" s="5">
        <v>93.77</v>
      </c>
      <c r="K9" s="5">
        <v>5.52</v>
      </c>
    </row>
    <row r="10" ht="80" customHeight="true">
      <c r="B10" s="2"/>
      <c r="C10" s="2" t="s">
        <v>10</v>
      </c>
      <c r="D10" s="2" t="s">
        <v>11</v>
      </c>
      <c r="E10" s="3" t="s">
        <v>26</v>
      </c>
      <c r="F10" s="4" t="s">
        <v>27</v>
      </c>
      <c r="G10" s="2">
        <v>1</v>
      </c>
      <c r="H10" s="2">
        <v>1050</v>
      </c>
      <c r="I10" s="5">
        <v>143.51</v>
      </c>
      <c r="J10" s="5">
        <v>24.38</v>
      </c>
      <c r="K10" s="5">
        <v>24.38</v>
      </c>
    </row>
    <row r="11" ht="80" customHeight="true">
      <c r="B11" s="2"/>
      <c r="C11" s="2" t="s">
        <v>10</v>
      </c>
      <c r="D11" s="2" t="s">
        <v>11</v>
      </c>
      <c r="E11" s="3" t="s">
        <v>28</v>
      </c>
      <c r="F11" s="4" t="s">
        <v>29</v>
      </c>
      <c r="G11" s="2">
        <v>1</v>
      </c>
      <c r="H11" s="2">
        <v>1070</v>
      </c>
      <c r="I11" s="5">
        <v>118.36</v>
      </c>
      <c r="J11" s="5">
        <v>20.11</v>
      </c>
      <c r="K11" s="5">
        <v>20.11</v>
      </c>
    </row>
    <row r="12" ht="80" customHeight="true">
      <c r="B12" s="2"/>
      <c r="C12" s="2" t="s">
        <v>10</v>
      </c>
      <c r="D12" s="2" t="s">
        <v>11</v>
      </c>
      <c r="E12" s="3" t="s">
        <v>30</v>
      </c>
      <c r="F12" s="4" t="s">
        <v>31</v>
      </c>
      <c r="G12" s="2">
        <v>1</v>
      </c>
      <c r="H12" s="2">
        <v>780</v>
      </c>
      <c r="I12" s="5">
        <v>96.84</v>
      </c>
      <c r="J12" s="5">
        <v>16.48</v>
      </c>
      <c r="K12" s="5">
        <v>16.48</v>
      </c>
    </row>
    <row r="13" ht="80" customHeight="true">
      <c r="B13" s="2"/>
      <c r="C13" s="2" t="s">
        <v>10</v>
      </c>
      <c r="D13" s="2" t="s">
        <v>11</v>
      </c>
      <c r="E13" s="3" t="s">
        <v>32</v>
      </c>
      <c r="F13" s="4" t="s">
        <v>33</v>
      </c>
      <c r="G13" s="2">
        <v>1</v>
      </c>
      <c r="H13" s="2">
        <v>880</v>
      </c>
      <c r="I13" s="5">
        <v>87.45</v>
      </c>
      <c r="J13" s="5">
        <v>14.86</v>
      </c>
      <c r="K13" s="5">
        <v>14.86</v>
      </c>
    </row>
    <row r="14" ht="80" customHeight="true">
      <c r="B14" s="2"/>
      <c r="C14" s="2" t="s">
        <v>10</v>
      </c>
      <c r="D14" s="2" t="s">
        <v>11</v>
      </c>
      <c r="E14" s="3" t="s">
        <v>34</v>
      </c>
      <c r="F14" s="4" t="s">
        <v>35</v>
      </c>
      <c r="G14" s="2">
        <v>1</v>
      </c>
      <c r="H14" s="2">
        <v>790</v>
      </c>
      <c r="I14" s="5">
        <v>80.45</v>
      </c>
      <c r="J14" s="5">
        <v>13.66</v>
      </c>
      <c r="K14" s="5">
        <v>13.66</v>
      </c>
    </row>
    <row r="15">
      <c r="B15" s="2"/>
      <c r="C15" s="2" t="s">
        <v>10</v>
      </c>
      <c r="D15" s="2" t="s">
        <v>11</v>
      </c>
      <c r="E15" s="3" t="s">
        <v>36</v>
      </c>
      <c r="F15" s="4" t="s">
        <v>37</v>
      </c>
      <c r="G15" s="2">
        <v>1</v>
      </c>
      <c r="H15" s="2">
        <v>1010</v>
      </c>
      <c r="I15" s="5">
        <v>80.87</v>
      </c>
      <c r="J15" s="5">
        <v>13.75</v>
      </c>
      <c r="K15" s="5">
        <v>13.75</v>
      </c>
    </row>
    <row r="16" ht="80" customHeight="true">
      <c r="B16" s="2"/>
      <c r="C16" s="2" t="s">
        <v>10</v>
      </c>
      <c r="D16" s="2" t="s">
        <v>11</v>
      </c>
      <c r="E16" s="3" t="s">
        <v>38</v>
      </c>
      <c r="F16" s="4" t="s">
        <v>39</v>
      </c>
      <c r="G16" s="2">
        <v>1</v>
      </c>
      <c r="H16" s="2">
        <v>2270</v>
      </c>
      <c r="I16" s="5">
        <v>112.3</v>
      </c>
      <c r="J16" s="5">
        <v>19.09</v>
      </c>
      <c r="K16" s="5">
        <v>19.09</v>
      </c>
    </row>
    <row r="17" ht="80" customHeight="true">
      <c r="B17" s="2"/>
      <c r="C17" s="2" t="s">
        <v>10</v>
      </c>
      <c r="D17" s="2" t="s">
        <v>11</v>
      </c>
      <c r="E17" s="3" t="s">
        <v>40</v>
      </c>
      <c r="F17" s="4" t="s">
        <v>41</v>
      </c>
      <c r="G17" s="2">
        <v>1</v>
      </c>
      <c r="H17" s="2">
        <v>530</v>
      </c>
      <c r="I17" s="5">
        <v>71.74</v>
      </c>
      <c r="J17" s="5">
        <v>12.21</v>
      </c>
      <c r="K17" s="5">
        <v>12.21</v>
      </c>
    </row>
    <row r="18" ht="80" customHeight="true">
      <c r="B18" s="2"/>
      <c r="C18" s="2" t="s">
        <v>10</v>
      </c>
      <c r="D18" s="2" t="s">
        <v>11</v>
      </c>
      <c r="E18" s="3" t="s">
        <v>42</v>
      </c>
      <c r="F18" s="4" t="s">
        <v>41</v>
      </c>
      <c r="G18" s="2">
        <v>1</v>
      </c>
      <c r="H18" s="2">
        <v>550</v>
      </c>
      <c r="I18" s="5">
        <v>71.74</v>
      </c>
      <c r="J18" s="5">
        <v>12.21</v>
      </c>
      <c r="K18" s="5">
        <v>12.21</v>
      </c>
    </row>
    <row r="19">
      <c r="B19" s="2"/>
      <c r="C19" s="2" t="s">
        <v>10</v>
      </c>
      <c r="D19" s="2" t="s">
        <v>11</v>
      </c>
      <c r="E19" s="3" t="s">
        <v>43</v>
      </c>
      <c r="F19" s="4" t="s">
        <v>44</v>
      </c>
      <c r="G19" s="2">
        <v>1</v>
      </c>
      <c r="H19" s="2">
        <v>1260</v>
      </c>
      <c r="I19" s="5">
        <v>125.54</v>
      </c>
      <c r="J19" s="5">
        <v>21.35</v>
      </c>
      <c r="K19" s="5">
        <v>21.35</v>
      </c>
    </row>
    <row r="20" ht="80" customHeight="true">
      <c r="B20" s="2"/>
      <c r="C20" s="2" t="s">
        <v>10</v>
      </c>
      <c r="D20" s="2" t="s">
        <v>11</v>
      </c>
      <c r="E20" s="3" t="s">
        <v>45</v>
      </c>
      <c r="F20" s="4" t="s">
        <v>46</v>
      </c>
      <c r="G20" s="2">
        <v>1</v>
      </c>
      <c r="H20" s="2">
        <v>1100</v>
      </c>
      <c r="I20" s="5">
        <v>125.54</v>
      </c>
      <c r="J20" s="5">
        <v>21.35</v>
      </c>
      <c r="K20" s="5">
        <v>21.35</v>
      </c>
    </row>
    <row r="21" ht="80" customHeight="true">
      <c r="B21" s="2"/>
      <c r="C21" s="2" t="s">
        <v>10</v>
      </c>
      <c r="D21" s="2" t="s">
        <v>11</v>
      </c>
      <c r="E21" s="3" t="s">
        <v>47</v>
      </c>
      <c r="F21" s="4" t="s">
        <v>48</v>
      </c>
      <c r="G21" s="2">
        <v>1</v>
      </c>
      <c r="H21" s="2">
        <v>780</v>
      </c>
      <c r="I21" s="5">
        <v>54.95</v>
      </c>
      <c r="J21" s="5">
        <v>9.35</v>
      </c>
      <c r="K21" s="5">
        <v>9.35</v>
      </c>
    </row>
    <row r="22" ht="80" customHeight="true">
      <c r="B22" s="2"/>
      <c r="C22" s="2" t="s">
        <v>10</v>
      </c>
      <c r="D22" s="2" t="s">
        <v>11</v>
      </c>
      <c r="E22" s="3" t="s">
        <v>49</v>
      </c>
      <c r="F22" s="4" t="s">
        <v>50</v>
      </c>
      <c r="G22" s="2">
        <v>1</v>
      </c>
      <c r="H22" s="2">
        <v>770</v>
      </c>
      <c r="I22" s="5">
        <v>69.99</v>
      </c>
      <c r="J22" s="5">
        <v>11.91</v>
      </c>
      <c r="K22" s="5">
        <v>11.91</v>
      </c>
    </row>
    <row r="23" ht="80" customHeight="true">
      <c r="B23" s="2"/>
      <c r="C23" s="2" t="s">
        <v>10</v>
      </c>
      <c r="D23" s="2" t="s">
        <v>11</v>
      </c>
      <c r="E23" s="3" t="s">
        <v>51</v>
      </c>
      <c r="F23" s="4" t="s">
        <v>52</v>
      </c>
      <c r="G23" s="2">
        <v>5</v>
      </c>
      <c r="H23" s="2">
        <v>1470</v>
      </c>
      <c r="I23" s="5">
        <v>133.57</v>
      </c>
      <c r="J23" s="5">
        <v>113.54</v>
      </c>
      <c r="K23" s="5">
        <v>22.71</v>
      </c>
    </row>
    <row r="24" ht="80" customHeight="true">
      <c r="B24" s="2"/>
      <c r="C24" s="2" t="s">
        <v>10</v>
      </c>
      <c r="D24" s="2" t="s">
        <v>11</v>
      </c>
      <c r="E24" s="3" t="s">
        <v>53</v>
      </c>
      <c r="F24" s="4" t="s">
        <v>54</v>
      </c>
      <c r="G24" s="2">
        <v>1</v>
      </c>
      <c r="H24" s="2">
        <v>1190</v>
      </c>
      <c r="I24" s="5">
        <v>103.89</v>
      </c>
      <c r="J24" s="5">
        <v>17.68</v>
      </c>
      <c r="K24" s="5">
        <v>17.68</v>
      </c>
    </row>
    <row r="25" ht="80" customHeight="true">
      <c r="B25" s="2"/>
      <c r="C25" s="2" t="s">
        <v>10</v>
      </c>
      <c r="D25" s="2" t="s">
        <v>11</v>
      </c>
      <c r="E25" s="3" t="s">
        <v>55</v>
      </c>
      <c r="F25" s="4" t="s">
        <v>56</v>
      </c>
      <c r="G25" s="2">
        <v>1</v>
      </c>
      <c r="H25" s="2">
        <v>2540</v>
      </c>
      <c r="I25" s="5">
        <v>186.56</v>
      </c>
      <c r="J25" s="5">
        <v>31.73</v>
      </c>
      <c r="K25" s="5">
        <v>31.73</v>
      </c>
    </row>
    <row r="26" ht="80" customHeight="true">
      <c r="B26" s="2"/>
      <c r="C26" s="2" t="s">
        <v>10</v>
      </c>
      <c r="D26" s="2" t="s">
        <v>11</v>
      </c>
      <c r="E26" s="3" t="s">
        <v>57</v>
      </c>
      <c r="F26" s="4" t="s">
        <v>58</v>
      </c>
      <c r="G26" s="2">
        <v>2</v>
      </c>
      <c r="H26" s="2">
        <v>850</v>
      </c>
      <c r="I26" s="5">
        <v>199.45</v>
      </c>
      <c r="J26" s="5">
        <v>67.81</v>
      </c>
      <c r="K26" s="5">
        <v>33.91</v>
      </c>
    </row>
    <row r="27" ht="80" customHeight="true">
      <c r="B27" s="2"/>
      <c r="C27" s="2" t="s">
        <v>10</v>
      </c>
      <c r="D27" s="2" t="s">
        <v>11</v>
      </c>
      <c r="E27" s="3" t="s">
        <v>59</v>
      </c>
      <c r="F27" s="4" t="s">
        <v>58</v>
      </c>
      <c r="G27" s="2">
        <v>1</v>
      </c>
      <c r="H27" s="2">
        <v>2050</v>
      </c>
      <c r="I27" s="5">
        <v>174.98</v>
      </c>
      <c r="J27" s="5">
        <v>29.76</v>
      </c>
      <c r="K27" s="5">
        <v>29.76</v>
      </c>
    </row>
    <row r="28" ht="80" customHeight="true">
      <c r="B28" s="2"/>
      <c r="C28" s="2" t="s">
        <v>10</v>
      </c>
      <c r="D28" s="2" t="s">
        <v>11</v>
      </c>
      <c r="E28" s="3" t="s">
        <v>60</v>
      </c>
      <c r="F28" s="4" t="s">
        <v>58</v>
      </c>
      <c r="G28" s="2">
        <v>1</v>
      </c>
      <c r="H28" s="2">
        <v>1250</v>
      </c>
      <c r="I28" s="5">
        <v>141.12</v>
      </c>
      <c r="J28" s="5">
        <v>24</v>
      </c>
      <c r="K28" s="5">
        <v>24</v>
      </c>
    </row>
    <row r="29" ht="80" customHeight="true">
      <c r="B29" s="2"/>
      <c r="C29" s="2" t="s">
        <v>10</v>
      </c>
      <c r="D29" s="2" t="s">
        <v>11</v>
      </c>
      <c r="E29" s="3" t="s">
        <v>61</v>
      </c>
      <c r="F29" s="4" t="s">
        <v>62</v>
      </c>
      <c r="G29" s="2">
        <v>1</v>
      </c>
      <c r="H29" s="2">
        <v>2300</v>
      </c>
      <c r="I29" s="5">
        <v>148.81</v>
      </c>
      <c r="J29" s="5">
        <v>25.28</v>
      </c>
      <c r="K29" s="5">
        <v>25.28</v>
      </c>
    </row>
    <row r="30" ht="80" customHeight="true">
      <c r="B30" s="2"/>
      <c r="C30" s="2" t="s">
        <v>10</v>
      </c>
      <c r="D30" s="2" t="s">
        <v>11</v>
      </c>
      <c r="E30" s="3" t="s">
        <v>63</v>
      </c>
      <c r="F30" s="4" t="s">
        <v>64</v>
      </c>
      <c r="G30" s="2">
        <v>1</v>
      </c>
      <c r="H30" s="2">
        <v>1485</v>
      </c>
      <c r="I30" s="5">
        <v>82.62</v>
      </c>
      <c r="J30" s="5">
        <v>14.05</v>
      </c>
      <c r="K30" s="5">
        <v>14.05</v>
      </c>
    </row>
    <row r="31" ht="80" customHeight="true">
      <c r="B31" s="2"/>
      <c r="C31" s="2" t="s">
        <v>10</v>
      </c>
      <c r="D31" s="2" t="s">
        <v>11</v>
      </c>
      <c r="E31" s="3" t="s">
        <v>65</v>
      </c>
      <c r="F31" s="4" t="s">
        <v>66</v>
      </c>
      <c r="G31" s="2">
        <v>1</v>
      </c>
      <c r="H31" s="2">
        <v>3930</v>
      </c>
      <c r="I31" s="5">
        <v>125.96</v>
      </c>
      <c r="J31" s="5">
        <v>21.44</v>
      </c>
      <c r="K31" s="5">
        <v>21.44</v>
      </c>
    </row>
    <row r="32" ht="80" customHeight="true">
      <c r="B32" s="2"/>
      <c r="C32" s="2" t="s">
        <v>10</v>
      </c>
      <c r="D32" s="2" t="s">
        <v>11</v>
      </c>
      <c r="E32" s="3" t="s">
        <v>67</v>
      </c>
      <c r="F32" s="4" t="s">
        <v>68</v>
      </c>
      <c r="G32" s="2">
        <v>1</v>
      </c>
      <c r="H32" s="2">
        <v>660</v>
      </c>
      <c r="I32" s="5">
        <v>109.57</v>
      </c>
      <c r="J32" s="5">
        <v>18.62</v>
      </c>
      <c r="K32" s="5">
        <v>18.62</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