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emz" ContentType="image/x-emz"/>
  <Default Extension="jpeg" ContentType="image/jpeg"/>
  <Default Extension="gif" ContentType="image/gif"/>
  <Default Extension="tiff" ContentType="image/tif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<sst xmlns="http://schemas.openxmlformats.org/spreadsheetml/2006/main" count="24" uniqueCount="24">
  <si>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</si>
  <si>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</si>
  <si>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</si>
  <si>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</si>
  <si>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</si>
  <si>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</si>
  <si>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</si>
  <si>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</si>
  <si>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</si>
  <si>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</si>
  <si>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SET1035842</t>
  </si>
  <si>
    <t>Akcesoria dla Domu</t>
  </si>
  <si>
    <t>B071JPQM61</t>
  </si>
  <si>
    <t>H.Koenig Nalewak do piwa BW1778, kompatybilny ze wszystkimi uniwersalnymi beczkami ciśnieniowymi 5 l, stal nierdzewna, maszyna, pompa, druk domowy, profesjonalny, uniwersalny, zintegrowane chłodzenie 26x40x34 czarny</t>
  </si>
  <si>
    <t>B00DTOLJUY</t>
  </si>
  <si>
    <t>H.Koenig Myjka parowa NV6200 / 4 bar/autonomia 45 min/gotowa w 8 min/moc 2000 W/kompaktowa/wielofunkcyjna dom biuro meble samochód / 10 akcesoriów w zestawie, żółty/czarny żółty/czarny.</t>
  </si>
  <si>
    <t>B0BZ5C91GS</t>
  </si>
  <si>
    <t>H.Koenig Maszyna do popcornu POP330, łatwy i szybki domowy popcorn, retro design, garnek ze stali nierdzewnej i aluminium, pojemność 50 g, magnetyczne drzwi, 360 W</t>
  </si>
  <si>
    <t>B09FSX4TH9</t>
  </si>
  <si>
    <t>Wëasy Ściągacz do piwa PINT568, kompatybilna z beczkami ciśnieniowymi 5L, 60W, 3°C do 6°C, Zintegrowany system chłodzenia, konserwacja do 30 dni</t>
  </si>
  <si>
    <t>B00JA0RLN0</t>
  </si>
  <si>
    <t>H.Koenig GSX12 Sokowirówka/Slow Juicer/pojemność 1 l / 400 W/system zatrzymania kapania/z pojemnikiem na wytłoczyny/stal szlachetna/czarna</t>
  </si>
  <si>
    <t>B0D8J3RZH9</t>
  </si>
  <si>
    <t>H.Koenig TWT888, podwójny zbiornik 1600 ml i 950 ml, przepływ wody 290 ml/min, temperatura do 60°C, 2 poziomy ssania, 1200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</si>
</sst>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JPQM61" Type="http://schemas.openxmlformats.org/officeDocument/2006/relationships/hyperlink" TargetMode="External"></Relationship><Relationship Id="rId3" Target="https://www.google.pl/search?q=H.Koenig+Nalewak+do+piwa+BW1778%2C+kompatybilny+ze+wszystkimi+uniwersalnymi+beczkami+ci%C5%9Bnieniowymi+5+l%2C+stal+nierdzewna%2C+maszyna%2C+pompa%2C+druk+domowy%2C+profesjonalny%2C+uniwersalny%2C+zintegrowane+ch%C5%82odzenie+26x40x34+czarny" Type="http://schemas.openxmlformats.org/officeDocument/2006/relationships/hyperlink" TargetMode="External"></Relationship><Relationship Id="rId4" Target="https://www.amazon.pl/dp/B00DTOLJUY" Type="http://schemas.openxmlformats.org/officeDocument/2006/relationships/hyperlink" TargetMode="External"></Relationship><Relationship Id="rId5" Target="https://www.google.pl/search?q=H.Koenig+Myjka+parowa+NV6200+%2F+4+bar%2Fautonomia+45+min%2Fgotowa+w+8+min%2Fmoc+2000+W%2Fkompaktowa%2Fwielofunkcyjna+dom+biuro+meble+samoch%C3%B3d+%2F+10+akcesori%C3%B3w+w+zestawie%2C+%C5%BC%C3%B3%C5%82ty%2Fczarny+%C5%BC%C3%B3%C5%82ty%2Fczarny." Type="http://schemas.openxmlformats.org/officeDocument/2006/relationships/hyperlink" TargetMode="External"></Relationship><Relationship Id="rId6" Target="https://www.amazon.pl/dp/B0BZ5C91GS" Type="http://schemas.openxmlformats.org/officeDocument/2006/relationships/hyperlink" TargetMode="External"></Relationship><Relationship Id="rId7" Target="https://www.google.pl/search?q=H.Koenig+Maszyna+do+popcornu+POP330%2C+%C5%82atwy+i+szybki+domowy+popcorn%2C+retro+design%2C+garnek+ze+stali+nierdzewnej+i+aluminium%2C+pojemno%C5%9B%C4%87+50+g%2C+magnetyczne+drzwi%2C+360+W" Type="http://schemas.openxmlformats.org/officeDocument/2006/relationships/hyperlink" TargetMode="External"></Relationship><Relationship Id="rId8" Target="https://www.amazon.pl/dp/B09FSX4TH9" Type="http://schemas.openxmlformats.org/officeDocument/2006/relationships/hyperlink" TargetMode="External"></Relationship><Relationship Id="rId9" Target="https://www.google.pl/search?q=W%C3%ABasy+%C5%9Aci%C4%85gacz+do+piwa+PINT568%2C+kompatybilna+z+beczkami+ci%C5%9Bnieniowymi+5L%2C+60W%2C+3%C2%B0C+do+6%C2%B0C%2C+Zintegrowany+system+ch%C5%82odzenia%2C+konserwacja+do+30+dni" Type="http://schemas.openxmlformats.org/officeDocument/2006/relationships/hyperlink" TargetMode="External"></Relationship><Relationship Id="rId10" Target="https://www.amazon.pl/dp/B00JA0RLN0" Type="http://schemas.openxmlformats.org/officeDocument/2006/relationships/hyperlink" TargetMode="External"></Relationship><Relationship Id="rId11" Target="https://www.google.pl/search?q=H.Koenig+GSX12+Sokowir%C3%B3wka%2FSlow+Juicer%2Fpojemno%C5%9B%C4%87+1+l+%2F+400+W%2Fsystem+zatrzymania+kapania%2Fz+pojemnikiem+na+wyt%C5%82oczyny%2Fstal+szlachetna%2Fczarna" Type="http://schemas.openxmlformats.org/officeDocument/2006/relationships/hyperlink" TargetMode="External"></Relationship><Relationship Id="rId12" Target="https://www.amazon.pl/dp/B0D8J3RZH9" Type="http://schemas.openxmlformats.org/officeDocument/2006/relationships/hyperlink" TargetMode="External"></Relationship><Relationship Id="rId13" Target="https://www.google.pl/search?q=H.Koenig+TWT888%2C+podw%C3%B3jny+zbiornik+1600+ml+i+950+ml%2C+przep%C5%82yw+wody+290+ml%2Fmin%2C+temperatura+do+60%C2%B0C%2C+2+poziomy+ssania%2C+1200+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6240</v>
      </c>
      <c r="I3" s="5">
        <v>555.06</v>
      </c>
      <c r="J3" s="5">
        <v>166.53</v>
      </c>
      <c r="K3" s="5">
        <v>166.53</v>
      </c>
    </row>
    <row r="4" ht="80" customHeight="true">
      <c r="B4" s="2"/>
      <c r="C4" s="2" t="s">
        <v>10</v>
      </c>
      <c r="D4" s="2" t="s">
        <v>11</v>
      </c>
      <c r="E4" s="3" t="s">
        <v>14</v>
      </c>
      <c r="F4" s="4" t="s">
        <v>15</v>
      </c>
      <c r="G4" s="2">
        <v>2</v>
      </c>
      <c r="H4" s="2">
        <v>6680</v>
      </c>
      <c r="I4" s="5">
        <v>383.87</v>
      </c>
      <c r="J4" s="5">
        <v>230.32</v>
      </c>
      <c r="K4" s="5">
        <v>115.16</v>
      </c>
    </row>
    <row r="5" ht="80" customHeight="true">
      <c r="B5" s="2"/>
      <c r="C5" s="2" t="s">
        <v>10</v>
      </c>
      <c r="D5" s="2" t="s">
        <v>11</v>
      </c>
      <c r="E5" s="3" t="s">
        <v>16</v>
      </c>
      <c r="F5" s="4" t="s">
        <v>17</v>
      </c>
      <c r="G5" s="2">
        <v>1</v>
      </c>
      <c r="H5" s="2">
        <v>3600</v>
      </c>
      <c r="I5" s="5">
        <v>341.17</v>
      </c>
      <c r="J5" s="5">
        <v>102.35</v>
      </c>
      <c r="K5" s="5">
        <v>102.35</v>
      </c>
    </row>
    <row r="6" ht="80" customHeight="true">
      <c r="B6" s="2"/>
      <c r="C6" s="2" t="s">
        <v>10</v>
      </c>
      <c r="D6" s="2" t="s">
        <v>11</v>
      </c>
      <c r="E6" s="3" t="s">
        <v>18</v>
      </c>
      <c r="F6" s="4" t="s">
        <v>19</v>
      </c>
      <c r="G6" s="2">
        <v>1</v>
      </c>
      <c r="H6" s="2">
        <v>7720</v>
      </c>
      <c r="I6" s="5">
        <v>426.57</v>
      </c>
      <c r="J6" s="5">
        <v>127.97</v>
      </c>
      <c r="K6" s="5">
        <v>127.97</v>
      </c>
    </row>
    <row r="7" ht="80" customHeight="true">
      <c r="B7" s="2"/>
      <c r="C7" s="2" t="s">
        <v>10</v>
      </c>
      <c r="D7" s="2" t="s">
        <v>11</v>
      </c>
      <c r="E7" s="3" t="s">
        <v>20</v>
      </c>
      <c r="F7" s="4" t="s">
        <v>21</v>
      </c>
      <c r="G7" s="2">
        <v>1</v>
      </c>
      <c r="H7" s="2">
        <v>6400</v>
      </c>
      <c r="I7" s="5">
        <v>383.87</v>
      </c>
      <c r="J7" s="5">
        <v>115.16</v>
      </c>
      <c r="K7" s="5">
        <v>115.16</v>
      </c>
    </row>
    <row r="8" ht="80" customHeight="true">
      <c r="B8" s="2"/>
      <c r="C8" s="2" t="s">
        <v>10</v>
      </c>
      <c r="D8" s="2" t="s">
        <v>11</v>
      </c>
      <c r="E8" s="3" t="s">
        <v>22</v>
      </c>
      <c r="F8" s="4" t="s">
        <v>23</v>
      </c>
      <c r="G8" s="2">
        <v>1</v>
      </c>
      <c r="H8" s="2">
        <v>5520</v>
      </c>
      <c r="I8" s="5">
        <v>640.07</v>
      </c>
      <c r="J8" s="5">
        <v>192.02</v>
      </c>
      <c r="K8" s="5">
        <v>192.02</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