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gif" ContentType="image/gif"/>
  <Default Extension="svg" ContentType="image/svg"/>
  <Default Extension="emf" ContentType="image/x-emf"/>
  <Default Extension="wmf" ContentType="image/x-wmf"/>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<sst xmlns="http://schemas.openxmlformats.org/spreadsheetml/2006/main" count="39" uniqueCount="39">
  <si>
    <t>ZDJĘCIE</t>
  </si>
  <si>
    <t>PALETA</t>
  </si>
  <si>
    <t>KATEGORIA</t>
  </si>
  <si>
    <t>ASIN</t>
  </si>
  <si>
    <t>NAZWA PRODUKTU</t>
  </si>
  <si>
    <t>ILOŚĆ</t>
  </si>
  <si>
    <t>WAGA</t>
  </si>
  <si>
    <t>CENA RYNKOWA</t>
  </si>
  <si>
    <t>CENA SPRZEDAŻY</t>
  </si>
  <si>
    <t>CENA JEDNOSTKOWA SPRZEDAŻY</t>
  </si>
  <si>
    <t>SET1035928</t>
  </si>
  <si>
    <t>Zwierzeta</t>
  </si>
  <si>
    <t>B0FNW5NMP8</t>
  </si>
  <si>
    <t>Supet Obroża na szyję dla psa, z miękką wyściółką, przezroczysta kryza Elizabeth Recovery po operacji, alternatywna kryza dla dużych, średnich i małych psów (czysta czerń, rozmiar 2XL) 2XL Czysty czarny</t>
  </si>
  <si>
    <t>B0BVY2K2JV</t>
  </si>
  <si>
    <t>KSIIA Duże legowisko dla psa, nadaje się do prania, legowisko dla psa, wygodne legowisko dla psa, materac uspokajający, przeciwlękowy, mata do spania dla zwierząt domowych z antypoślizgowym dnem, ciemnoszary, 90 x 60 cm L (90x60cm) ciemnoszary</t>
  </si>
  <si>
    <t>B0FT2BXVWJ</t>
  </si>
  <si>
    <t>Kuweta dla kota, ukryta kuweta dla kotów, doniczka z rośliną i szuflą, ręcznie pleciona rattanowa kuweta dla kota z kontrolą zapachu i filtrem węglowym (naturalna, kwadratowe drzwi)</t>
  </si>
  <si>
    <t>B0DK2SHF8V</t>
  </si>
  <si>
    <t>Podwójna chowana smycz dla psa, podwójna smycz dla 2 psów, elastyczna chowana smycz dla dwóch psów z oświetleniem LED, wysuwana smycz dla małych i średnich psów</t>
  </si>
  <si>
    <t>B0CSKL6TXZ</t>
  </si>
  <si>
    <t>Pies Fence nadmuchiwane ogrodzenie dla zwierząt domowych, do przyczepy kempingowej, na kemping i do aktywności na świeżym powietrzu (400 x 300 cm)</t>
  </si>
  <si>
    <t>B0GD7J9D8N</t>
  </si>
  <si>
    <t>PUMYPOREITY Op Body dla psa Nachop, ochrona tylnych nóg, ochrona przednich nóg, ochrona przed wyciekiem, ochrona nóg podczas leczenia po operacji (fioletowe, M) M liliowy</t>
  </si>
  <si>
    <t>B0FNW6W9FP</t>
  </si>
  <si>
    <t>B0FMFDTBG2</t>
  </si>
  <si>
    <t>B0FRSPDYMW</t>
  </si>
  <si>
    <t>Ochrona przed zadrapaniami na sofę, kot, 45 x 500 cm, przezroczysta folia do drapania, samoprzylepna, odporna na zużycie i zarysowania, wielokrotnego użytku, do ochrony mebli, sof, nóg stołu</t>
  </si>
  <si>
    <t>B0DDXJB1R3</t>
  </si>
  <si>
    <t>Płaszcz dla zwierząt wodoodporny i ciepły, wiatroszczelny i wiatroszczelny płaszcz dla psa z tylnym pierścieniem D, odpowiedni dla średnich i dużych psów, szary M M Szary</t>
  </si>
  <si>
    <t>B0DDXGGWQ4</t>
  </si>
  <si>
    <t>B07Z81MXGB</t>
  </si>
  <si>
    <t>Duży klapa kota (rozmiar zewnętrzny 28 x 24,9 cm), 4 sposoby blokowania dużych drzwi kota, odporne na warunki atmosferyczne drzwi kota dla zwierząt domowych o jednym obwodzie &lt; 63 cm</t>
  </si>
  <si>
    <t>B0F4CDDKLR</t>
  </si>
  <si>
    <t>2 szt. okoni dla kota, szare</t>
  </si>
  <si>
    <t>B0FQ4VQRWL</t>
  </si>
  <si>
    <t>Torba na siano dla koni, składana torba do przechowywania siana na zewnątrz, duża torba do przechowywania bel siana z otworami wentylacyjnymi PCW, 55-otworowa siatka, worek na bele siana do</t>
  </si>
  <si>
    <t>B0GFVWS71B</t>
  </si>
  <si>
    <t>FellStern Thermo Vital mata termiczna dla psów – mata termiczna z przegubem bez prądu, antypoślizgowa i nadająca się do prania, w 4 rozmiarach (40 x 50 do 72 x 115 cm) (L(58 x 88))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</si>
</sst>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477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477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61975"/>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5619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W5NMP8" Type="http://schemas.openxmlformats.org/officeDocument/2006/relationships/hyperlink" TargetMode="External"></Relationship><Relationship Id="rId3"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4" Target="https://www.amazon.pl/dp/B0BVY2K2JV" Type="http://schemas.openxmlformats.org/officeDocument/2006/relationships/hyperlink" TargetMode="External"></Relationship><Relationship Id="rId5" Target="https://www.google.pl/search?q=KSIIA+Du%C5%BCe+legowisko+dla+psa%2C+nadaje+si%C4%99+do+prania%2C+legowisko+dla+psa%2C+wygodne+legowisko+dla+psa%2C+materac+uspokajaj%C4%85cy%2C+przeciwl%C4%99kowy%2C+mata+do+spania+dla+zwierz%C4%85t+domowych+z+antypo%C5%9Blizgowym+dnem%2C+ciemnoszary%2C+90+x+60+cm+L+%2890x60cm%29+ciemnoszary" Type="http://schemas.openxmlformats.org/officeDocument/2006/relationships/hyperlink" TargetMode="External"></Relationship><Relationship Id="rId6" Target="https://www.amazon.pl/dp/B0FT2BXVWJ" Type="http://schemas.openxmlformats.org/officeDocument/2006/relationships/hyperlink" TargetMode="External"></Relationship><Relationship Id="rId7" Target="https://www.google.pl/search?q=Kuweta+dla+kota%2C+ukryta+kuweta+dla+kot%C3%B3w%2C+doniczka+z+ro%C5%9Blin%C4%85+i+szufl%C4%85%2C+r%C4%99cznie+pleciona+rattanowa+kuweta+dla+kota+z+kontrol%C4%85+zapachu+i+filtrem+w%C4%99glowym+%28naturalna%2C+kwadratowe+drzwi%29" Type="http://schemas.openxmlformats.org/officeDocument/2006/relationships/hyperlink" TargetMode="External"></Relationship><Relationship Id="rId8" Target="https://www.amazon.pl/dp/B0DK2SHF8V" Type="http://schemas.openxmlformats.org/officeDocument/2006/relationships/hyperlink" TargetMode="External"></Relationship><Relationship Id="rId9" Target="https://www.google.pl/search?q=Podw%C3%B3jna+chowana+smycz+dla+psa%2C+podw%C3%B3jna+smycz+dla+2+ps%C3%B3w%2C+elastyczna+chowana+smycz+dla+dw%C3%B3ch+ps%C3%B3w+z+o%C5%9Bwietleniem+LED%2C+wysuwana+smycz+dla+ma%C5%82ych+i+%C5%9Brednich+ps%C3%B3w" Type="http://schemas.openxmlformats.org/officeDocument/2006/relationships/hyperlink" TargetMode="External"></Relationship><Relationship Id="rId10" Target="https://www.amazon.pl/dp/B0CSKL6TXZ" Type="http://schemas.openxmlformats.org/officeDocument/2006/relationships/hyperlink" TargetMode="External"></Relationship><Relationship Id="rId11" Target="https://www.google.pl/search?q=Pies+Fence+nadmuchiwane+ogrodzenie+dla+zwierz%C4%85t+domowych%2C+do+przyczepy+kempingowej%2C+na+kemping+i+do+aktywno%C5%9Bci+na+%C5%9Bwie%C5%BCym+powietrzu+%28400+x+300+cm%29" Type="http://schemas.openxmlformats.org/officeDocument/2006/relationships/hyperlink" TargetMode="External"></Relationship><Relationship Id="rId12" Target="https://www.amazon.pl/dp/B0GD7J9D8N" Type="http://schemas.openxmlformats.org/officeDocument/2006/relationships/hyperlink" TargetMode="External"></Relationship><Relationship Id="rId13" Target="https://www.google.pl/search?q=PUMYPOREITY+Op+Body+dla+psa+Nachop%2C+ochrona+tylnych+n%C3%B3g%2C+ochrona+przednich+n%C3%B3g%2C+ochrona+przed+wyciekiem%2C+ochrona+n%C3%B3g+podczas+leczenia+po+operacji+%28fioletowe%2C+M%29+M+liliowy" Type="http://schemas.openxmlformats.org/officeDocument/2006/relationships/hyperlink" TargetMode="External"></Relationship><Relationship Id="rId14" Target="https://www.amazon.pl/dp/B0FNW6W9FP" Type="http://schemas.openxmlformats.org/officeDocument/2006/relationships/hyperlink" TargetMode="External"></Relationship><Relationship Id="rId15"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16" Target="https://www.amazon.pl/dp/B0FMFDTBG2" Type="http://schemas.openxmlformats.org/officeDocument/2006/relationships/hyperlink" TargetMode="External"></Relationship><Relationship Id="rId17"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18" Target="https://www.amazon.pl/dp/B0FRSPDYMW" Type="http://schemas.openxmlformats.org/officeDocument/2006/relationships/hyperlink" TargetMode="External"></Relationship><Relationship Id="rId19" Target="https://www.google.pl/search?q=Ochrona+przed+zadrapaniami+na+sof%C4%99%2C+kot%2C+45+x+500+cm%2C+przezroczysta+folia+do+drapania%2C+samoprzylepna%2C+odporna+na+zu%C5%BCycie+i+zarysowania%2C+wielokrotnego+u%C5%BCytku%2C+do+ochrony+mebli%2C+sof%2C+n%C3%B3g+sto%C5%82u" Type="http://schemas.openxmlformats.org/officeDocument/2006/relationships/hyperlink" TargetMode="External"></Relationship><Relationship Id="rId20" Target="https://www.amazon.pl/dp/B0DDXJB1R3" Type="http://schemas.openxmlformats.org/officeDocument/2006/relationships/hyperlink" TargetMode="External"></Relationship><Relationship Id="rId21"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22" Target="https://www.amazon.pl/dp/B0DDXGGWQ4" Type="http://schemas.openxmlformats.org/officeDocument/2006/relationships/hyperlink" TargetMode="External"></Relationship><Relationship Id="rId23"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24" Target="https://www.amazon.pl/dp/B07Z81MXGB" Type="http://schemas.openxmlformats.org/officeDocument/2006/relationships/hyperlink" TargetMode="External"></Relationship><Relationship Id="rId25" Target="https://www.google.pl/search?q=Du%C5%BCy+klapa+kota+%28rozmiar+zewn%C4%99trzny+28+x+24%2C9+cm%29%2C+4+sposoby+blokowania+du%C5%BCych+drzwi+kota%2C+odporne+na+warunki+atmosferyczne+drzwi+kota+dla+zwierz%C4%85t+domowych+o+jednym+obwodzie+%3C+63+cm" Type="http://schemas.openxmlformats.org/officeDocument/2006/relationships/hyperlink" TargetMode="External"></Relationship><Relationship Id="rId26" Target="https://www.amazon.pl/dp/B0F4CDDKLR" Type="http://schemas.openxmlformats.org/officeDocument/2006/relationships/hyperlink" TargetMode="External"></Relationship><Relationship Id="rId27" Target="https://www.google.pl/search?q=2+szt.+okoni+dla+kota%2C+szare" Type="http://schemas.openxmlformats.org/officeDocument/2006/relationships/hyperlink" TargetMode="External"></Relationship><Relationship Id="rId28" Target="https://www.amazon.pl/dp/B0FQ4VQRWL" Type="http://schemas.openxmlformats.org/officeDocument/2006/relationships/hyperlink" TargetMode="External"></Relationship><Relationship Id="rId29" Target="https://www.google.pl/search?q=Torba+na+siano+dla+koni%2C+sk%C5%82adana+torba+do+przechowywania+siana+na+zewn%C4%85trz%2C+du%C5%BCa+torba+do+przechowywania+bel+siana+z+otworami+wentylacyjnymi+PCW%2C+55-otworowa+siatka%2C+worek+na+bele+siana+do" Type="http://schemas.openxmlformats.org/officeDocument/2006/relationships/hyperlink" TargetMode="External"></Relationship><Relationship Id="rId30" Target="https://www.amazon.pl/dp/B0GFVWS71B" Type="http://schemas.openxmlformats.org/officeDocument/2006/relationships/hyperlink" TargetMode="External"></Relationship><Relationship Id="rId31" Target="https://www.google.pl/search?q=FellStern+Thermo+Vital+mata+termiczna+dla+ps%C3%B3w+%E2%80%93+mata+termiczna+z+przegubem+bez+pr%C4%85du%2C+antypo%C5%9Blizgowa+i+nadaj%C4%85ca+si%C4%99+do+prania%2C+w+4+rozmiarach+%2840+x+50+do+72+x+115+cm%29+%28L%2858+x+88%29%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140</v>
      </c>
      <c r="I3" s="5">
        <v>85.41</v>
      </c>
      <c r="J3" s="5">
        <v>269.06</v>
      </c>
      <c r="K3" s="5">
        <v>12.81</v>
      </c>
    </row>
    <row r="4" ht="80" customHeight="true">
      <c r="B4" s="2"/>
      <c r="C4" s="2" t="s">
        <v>10</v>
      </c>
      <c r="D4" s="2" t="s">
        <v>11</v>
      </c>
      <c r="E4" s="3" t="s">
        <v>14</v>
      </c>
      <c r="F4" s="4" t="s">
        <v>15</v>
      </c>
      <c r="G4" s="2">
        <v>1</v>
      </c>
      <c r="H4" s="2">
        <v>1880</v>
      </c>
      <c r="I4" s="5">
        <v>100.41</v>
      </c>
      <c r="J4" s="5">
        <v>15.08</v>
      </c>
      <c r="K4" s="5">
        <v>15.08</v>
      </c>
    </row>
    <row r="5" ht="80" customHeight="true">
      <c r="B5" s="2"/>
      <c r="C5" s="2" t="s">
        <v>10</v>
      </c>
      <c r="D5" s="2" t="s">
        <v>11</v>
      </c>
      <c r="E5" s="3" t="s">
        <v>16</v>
      </c>
      <c r="F5" s="4" t="s">
        <v>17</v>
      </c>
      <c r="G5" s="2">
        <v>1</v>
      </c>
      <c r="H5" s="2">
        <v>5250</v>
      </c>
      <c r="I5" s="5">
        <v>319.46</v>
      </c>
      <c r="J5" s="5">
        <v>47.93</v>
      </c>
      <c r="K5" s="5">
        <v>47.93</v>
      </c>
    </row>
    <row r="6" ht="80" customHeight="true">
      <c r="B6" s="2"/>
      <c r="C6" s="2" t="s">
        <v>10</v>
      </c>
      <c r="D6" s="2" t="s">
        <v>11</v>
      </c>
      <c r="E6" s="3" t="s">
        <v>18</v>
      </c>
      <c r="F6" s="4" t="s">
        <v>19</v>
      </c>
      <c r="G6" s="2">
        <v>1</v>
      </c>
      <c r="H6" s="2">
        <v>498</v>
      </c>
      <c r="I6" s="5">
        <v>68.88</v>
      </c>
      <c r="J6" s="5">
        <v>10.35</v>
      </c>
      <c r="K6" s="5">
        <v>10.35</v>
      </c>
    </row>
    <row r="7" ht="80" customHeight="true">
      <c r="B7" s="2"/>
      <c r="C7" s="2" t="s">
        <v>10</v>
      </c>
      <c r="D7" s="2" t="s">
        <v>11</v>
      </c>
      <c r="E7" s="3" t="s">
        <v>20</v>
      </c>
      <c r="F7" s="4" t="s">
        <v>21</v>
      </c>
      <c r="G7" s="2">
        <v>1</v>
      </c>
      <c r="H7" s="2">
        <v>12940</v>
      </c>
      <c r="I7" s="5">
        <v>782.99</v>
      </c>
      <c r="J7" s="5">
        <v>117.45</v>
      </c>
      <c r="K7" s="5">
        <v>117.45</v>
      </c>
    </row>
    <row r="8" ht="80" customHeight="true">
      <c r="B8" s="2"/>
      <c r="C8" s="2" t="s">
        <v>10</v>
      </c>
      <c r="D8" s="2" t="s">
        <v>11</v>
      </c>
      <c r="E8" s="3" t="s">
        <v>22</v>
      </c>
      <c r="F8" s="4" t="s">
        <v>23</v>
      </c>
      <c r="G8" s="2">
        <v>1</v>
      </c>
      <c r="H8" s="2">
        <v>150</v>
      </c>
      <c r="I8" s="5">
        <v>82.3</v>
      </c>
      <c r="J8" s="5">
        <v>12.35</v>
      </c>
      <c r="K8" s="5">
        <v>12.35</v>
      </c>
    </row>
    <row r="9" ht="80" customHeight="true">
      <c r="B9" s="2"/>
      <c r="C9" s="2" t="s">
        <v>10</v>
      </c>
      <c r="D9" s="2" t="s">
        <v>11</v>
      </c>
      <c r="E9" s="3" t="s">
        <v>24</v>
      </c>
      <c r="F9" s="4" t="s">
        <v>13</v>
      </c>
      <c r="G9" s="2">
        <v>8</v>
      </c>
      <c r="H9" s="2">
        <v>280</v>
      </c>
      <c r="I9" s="5">
        <v>94.27</v>
      </c>
      <c r="J9" s="5">
        <v>113.15</v>
      </c>
      <c r="K9" s="5">
        <v>14.14</v>
      </c>
    </row>
    <row r="10" ht="80" customHeight="true">
      <c r="B10" s="2"/>
      <c r="C10" s="2" t="s">
        <v>10</v>
      </c>
      <c r="D10" s="2" t="s">
        <v>11</v>
      </c>
      <c r="E10" s="3" t="s">
        <v>25</v>
      </c>
      <c r="F10" s="4" t="s">
        <v>13</v>
      </c>
      <c r="G10" s="2">
        <v>2</v>
      </c>
      <c r="H10" s="2">
        <v>200</v>
      </c>
      <c r="I10" s="5">
        <v>79.07</v>
      </c>
      <c r="J10" s="5">
        <v>23.73</v>
      </c>
      <c r="K10" s="5">
        <v>11.87</v>
      </c>
    </row>
    <row r="11" ht="80" customHeight="true">
      <c r="B11" s="2"/>
      <c r="C11" s="2" t="s">
        <v>10</v>
      </c>
      <c r="D11" s="2" t="s">
        <v>11</v>
      </c>
      <c r="E11" s="3" t="s">
        <v>26</v>
      </c>
      <c r="F11" s="4" t="s">
        <v>27</v>
      </c>
      <c r="G11" s="2">
        <v>16</v>
      </c>
      <c r="H11" s="2">
        <v>737</v>
      </c>
      <c r="I11" s="5">
        <v>72.42</v>
      </c>
      <c r="J11" s="5">
        <v>173.81</v>
      </c>
      <c r="K11" s="5">
        <v>10.86</v>
      </c>
    </row>
    <row r="12" ht="80" customHeight="true">
      <c r="B12" s="2"/>
      <c r="C12" s="2" t="s">
        <v>10</v>
      </c>
      <c r="D12" s="2" t="s">
        <v>11</v>
      </c>
      <c r="E12" s="3" t="s">
        <v>28</v>
      </c>
      <c r="F12" s="4" t="s">
        <v>29</v>
      </c>
      <c r="G12" s="2">
        <v>4</v>
      </c>
      <c r="H12" s="2">
        <v>420</v>
      </c>
      <c r="I12" s="5">
        <v>101.9</v>
      </c>
      <c r="J12" s="5">
        <v>61.13</v>
      </c>
      <c r="K12" s="5">
        <v>15.28</v>
      </c>
    </row>
    <row r="13" ht="80" customHeight="true">
      <c r="B13" s="2"/>
      <c r="C13" s="2" t="s">
        <v>10</v>
      </c>
      <c r="D13" s="2" t="s">
        <v>11</v>
      </c>
      <c r="E13" s="3" t="s">
        <v>30</v>
      </c>
      <c r="F13" s="4" t="s">
        <v>29</v>
      </c>
      <c r="G13" s="2">
        <v>3</v>
      </c>
      <c r="H13" s="2">
        <v>470</v>
      </c>
      <c r="I13" s="5">
        <v>100.07</v>
      </c>
      <c r="J13" s="5">
        <v>45.03</v>
      </c>
      <c r="K13" s="5">
        <v>15.01</v>
      </c>
    </row>
    <row r="14" ht="80" customHeight="true">
      <c r="B14" s="2"/>
      <c r="C14" s="2" t="s">
        <v>10</v>
      </c>
      <c r="D14" s="2" t="s">
        <v>11</v>
      </c>
      <c r="E14" s="3" t="s">
        <v>31</v>
      </c>
      <c r="F14" s="4" t="s">
        <v>32</v>
      </c>
      <c r="G14" s="2">
        <v>5</v>
      </c>
      <c r="H14" s="2">
        <v>530</v>
      </c>
      <c r="I14" s="5">
        <v>97.38</v>
      </c>
      <c r="J14" s="5">
        <v>73.06</v>
      </c>
      <c r="K14" s="5">
        <v>14.61</v>
      </c>
    </row>
    <row r="15" ht="80" customHeight="true">
      <c r="B15" s="2"/>
      <c r="C15" s="2" t="s">
        <v>10</v>
      </c>
      <c r="D15" s="2" t="s">
        <v>11</v>
      </c>
      <c r="E15" s="3" t="s">
        <v>33</v>
      </c>
      <c r="F15" s="4" t="s">
        <v>34</v>
      </c>
      <c r="G15" s="2">
        <v>3</v>
      </c>
      <c r="H15" s="2">
        <v>2050</v>
      </c>
      <c r="I15" s="5">
        <v>101.98</v>
      </c>
      <c r="J15" s="5">
        <v>45.88</v>
      </c>
      <c r="K15" s="5">
        <v>15.29</v>
      </c>
    </row>
    <row r="16" ht="80" customHeight="true">
      <c r="B16" s="2"/>
      <c r="C16" s="2" t="s">
        <v>10</v>
      </c>
      <c r="D16" s="2" t="s">
        <v>11</v>
      </c>
      <c r="E16" s="3" t="s">
        <v>35</v>
      </c>
      <c r="F16" s="4" t="s">
        <v>36</v>
      </c>
      <c r="G16" s="2">
        <v>6</v>
      </c>
      <c r="H16" s="2">
        <v>1000</v>
      </c>
      <c r="I16" s="5">
        <v>100.2</v>
      </c>
      <c r="J16" s="5">
        <v>90.18</v>
      </c>
      <c r="K16" s="5">
        <v>15.03</v>
      </c>
    </row>
    <row r="17" ht="80" customHeight="true">
      <c r="B17" s="2"/>
      <c r="C17" s="2" t="s">
        <v>10</v>
      </c>
      <c r="D17" s="2" t="s">
        <v>11</v>
      </c>
      <c r="E17" s="3" t="s">
        <v>37</v>
      </c>
      <c r="F17" s="4" t="s">
        <v>38</v>
      </c>
      <c r="G17" s="2">
        <v>9</v>
      </c>
      <c r="H17" s="2">
        <v>250</v>
      </c>
      <c r="I17" s="5">
        <v>72.42</v>
      </c>
      <c r="J17" s="5">
        <v>97.77</v>
      </c>
      <c r="K17" s="5">
        <v>10.86</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