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emz" ContentType="image/x-emz"/>
  <Default Extension="bmp" ContentType="image/bmp"/>
  <Default Extension="png" ContentType="image/png"/>
  <Default Extension="emf" ContentType="image/x-e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<sst xmlns="http://schemas.openxmlformats.org/spreadsheetml/2006/main" count="48" uniqueCount="48">
  <si>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</si>
  <si>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</si>
  <si>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</si>
  <si>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</si>
  <si>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</si>
  <si>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</si>
  <si>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</si>
  <si>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</si>
  <si>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</si>
  <si>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</si>
  <si>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SET1035839</t>
  </si>
  <si>
    <t>Boże Narodzenie</t>
  </si>
  <si>
    <t>B0FRM2GDGJ</t>
  </si>
  <si>
    <t>Raveparty Kostium elfa, damski kostium Świętego Mikołaja, Boże Narodzenie, kostium na karnawał</t>
  </si>
  <si>
    <t>B0FJFGFYB8</t>
  </si>
  <si>
    <t>Drewniany wiszący znak na drzwi Boże Narodzenie Święty Mikołaj ozdoby drewniane wiszące na drzwiach dekoracje świąteczne dekoracje świąteczne</t>
  </si>
  <si>
    <t>B0FHWPG7RD</t>
  </si>
  <si>
    <t>BESPORTBLE 2 sztuki kostiumu Świętego Mikołaja, akcesoria do brwi, samoprzylepne, na Boże Narodzenie, imprezę i cosplay, odpowiednie dla dorosłych i białych, zabawne rekwizyty</t>
  </si>
  <si>
    <t>B0D97PZ2BR</t>
  </si>
  <si>
    <t>Girlanda bożonarodzeniowa bożonarodzeniowa zieleń – girlanda ze sztucznej jodły, Ø 9 cm, 12 m, girlanda bożonarodzeniowa, dekoracja choinkowa, na kominek, schody, kominek, Boże Narodzenie, do</t>
  </si>
  <si>
    <t>B0FN8CN5D3</t>
  </si>
  <si>
    <t>Zimowy rekwizyt na zdjęcia nadmuchiwana ramka na zdjęcia Let it Snow dekoracja Boże Narodzenie 30 szt. rekwizyty do zdjęć bałwanek płatki śniegu, ramka na zdjęcia, śnieg, kraina czarów, Kraina Krainy</t>
  </si>
  <si>
    <t>B0FSJQT4H3</t>
  </si>
  <si>
    <t>Girlanda bożonarodzeniowa 2 m, zielona i biała girlanda choinkowa, dekoracja bożonarodzeniowa, girlanda na Boże Narodzenie, lameta, girlanda na zewnątrz, na wieniec na drzwi, parapet</t>
  </si>
  <si>
    <t>B0DJVTDV6N</t>
  </si>
  <si>
    <t>Raveparty Kostium Świętego Mikołaja, damski kostium na Boże Narodzenie, kostium Mikołaja dla dorosłych, sukienka bożonarodzeniowa dla kobiet, z kapeluszem bożonarodzeniowym</t>
  </si>
  <si>
    <t>B0FM3VY4YD</t>
  </si>
  <si>
    <t>1,8 m / 6 stóp nadmuchiwana choinka świąteczna z obracającym się światłem LED, dekoracja na zewnątrz/wewnątrz na świąteczną imprezę, podwórko, patio, ogród, w zestawie kołki do użytku w</t>
  </si>
  <si>
    <t>B0FM867F7B</t>
  </si>
  <si>
    <t>240 cm / 8 stóp nadmuchiwana dekoracja świąteczna Święty Mikołaj z diodami LED, dekoracje świąteczne na zewnątrz/w pomieszczeniach na przyjęcie świąteczne, podwórko, taras, ogród, wtyczki do</t>
  </si>
  <si>
    <t>B0F9NYFVB6</t>
  </si>
  <si>
    <t>30 sztuk bombek bożonarodzeniowych, zestaw dekoracji bożonarodzeniowych, czarne, 6 cm, ręcznie wykonane z zawieszką, na ozdoby choinkowe i bombki bożonarodzeniowe</t>
  </si>
  <si>
    <t>B0FZ1J1CW5</t>
  </si>
  <si>
    <t>Wiszący Święty Mikołaj 1,5 m – wspinaczkowy Święty Mikołaj dekoracja do użytku na zewnątrz i wewnątrz, figurka bożonarodzeniowa, wisząca dekoracja bożonarodzeniowa na zewnątrz do rynny dachowej.</t>
  </si>
  <si>
    <t>B015I0PGFU</t>
  </si>
  <si>
    <t>Wieniec ozdobiony girlandą (złoty)</t>
  </si>
  <si>
    <t>B0FCYDYBQ8</t>
  </si>
  <si>
    <t>Wstępnie oświetlona girlanda bożonarodzeniowa, sztuczna dekoracja do wnętrz i na zewnątrz, ze światłem, girlanda z baterią na płaszcz świąteczny, schody, kominek, dekoracja ścian</t>
  </si>
  <si>
    <t>B0FSJTZ17M</t>
  </si>
  <si>
    <t>5 sztuk sztucznych girland bożonarodzeniowych, dekoracja bożonarodzeniowa, girlanda bożonarodzeniowa, wieniec bożonarodzeniowy, girlanda dekoracyjna na choinkę do użytku wewnątrz i na zewnątrz</t>
  </si>
  <si>
    <t>B0FPWS7K23</t>
  </si>
  <si>
    <t>Tofficu 2 sztuki papierowych lampionów w kształcie gwiazd, 3D, lampa nocna, dekoracja na festiwal, dekoracja na imprezę (białe)</t>
  </si>
  <si>
    <t>B0FL6TSTDL</t>
  </si>
  <si>
    <t>MISITU 4-pak 150-częściowy zestaw mini puzzli dla dorosłych, Święty Mikołaj, Boże Narodzenie, wymagająca zabawa, puzzle podróżne</t>
  </si>
  <si>
    <t>B0FCMFNCLK</t>
  </si>
  <si>
    <t>Świetne puzzle dla dorosłych 300 sztuk świątecznych puzzli dla psów i kotów dla dorosłych, zabawki, prezent, dekoracja rodzinna, puzzle dla dzieci</t>
  </si>
  <si>
    <t>B01N6TBVY1</t>
  </si>
  <si>
    <t>HOHIYA 213 cm ozdoba stojak na drzewo metalowy świąteczny wieszak z kutego żelaza hak na Halloween wiszące dekoracje ekologiczny prezent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</si>
</sst>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572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572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M2GDGJ" Type="http://schemas.openxmlformats.org/officeDocument/2006/relationships/hyperlink" TargetMode="External"></Relationship><Relationship Id="rId3" Target="https://www.google.pl/search?q=Raveparty+Kostium+elfa%2C+damski+kostium+%C5%9Awi%C4%99tego+Miko%C5%82aja%2C+Bo%C5%BCe+Narodzenie%2C+kostium+na+karnawa%C5%82" Type="http://schemas.openxmlformats.org/officeDocument/2006/relationships/hyperlink" TargetMode="External"></Relationship><Relationship Id="rId4" Target="https://www.amazon.pl/dp/B0FJFGFYB8" Type="http://schemas.openxmlformats.org/officeDocument/2006/relationships/hyperlink" TargetMode="External"></Relationship><Relationship Id="rId5" Target="https://www.google.pl/search?q=Drewniany+wisz%C4%85cy+znak+na+drzwi+Bo%C5%BCe+Narodzenie+%C5%9Awi%C4%99ty+Miko%C5%82aj+ozdoby+drewniane+wisz%C4%85ce+na+drzwiach+dekoracje+%C5%9Bwi%C4%85teczne+dekoracje+%C5%9Bwi%C4%85teczne" Type="http://schemas.openxmlformats.org/officeDocument/2006/relationships/hyperlink" TargetMode="External"></Relationship><Relationship Id="rId6" Target="https://www.amazon.pl/dp/B0FHWPG7RD" Type="http://schemas.openxmlformats.org/officeDocument/2006/relationships/hyperlink" TargetMode="External"></Relationship><Relationship Id="rId7" Target="https://www.google.pl/search?q=BESPORTBLE+2+sztuki+kostiumu+%C5%9Awi%C4%99tego+Miko%C5%82aja%2C+akcesoria+do+brwi%2C+samoprzylepne%2C+na+Bo%C5%BCe+Narodzenie%2C+imprez%C4%99+i+cosplay%2C+odpowiednie+dla+doros%C5%82ych+i+bia%C5%82ych%2C+zabawne+rekwizyty" Type="http://schemas.openxmlformats.org/officeDocument/2006/relationships/hyperlink" TargetMode="External"></Relationship><Relationship Id="rId8" Target="https://www.amazon.pl/dp/B0D97PZ2BR" Type="http://schemas.openxmlformats.org/officeDocument/2006/relationships/hyperlink" TargetMode="External"></Relationship><Relationship Id="rId9" Target="https://www.google.pl/search?q=Girlanda+bo%C5%BConarodzeniowa+bo%C5%BConarodzeniowa+ziele%C5%84+%E2%80%93+girlanda+ze+sztucznej+jod%C5%82y%2C+%C3%98+9+cm%2C+12+m%2C+girlanda+bo%C5%BConarodzeniowa%2C+dekoracja+choinkowa%2C+na+kominek%2C+schody%2C+kominek%2C+Bo%C5%BCe+Narodzenie%2C+do" Type="http://schemas.openxmlformats.org/officeDocument/2006/relationships/hyperlink" TargetMode="External"></Relationship><Relationship Id="rId10" Target="https://www.amazon.pl/dp/B0FN8CN5D3" Type="http://schemas.openxmlformats.org/officeDocument/2006/relationships/hyperlink" TargetMode="External"></Relationship><Relationship Id="rId11" Target="https://www.google.pl/search?q=Zimowy+rekwizyt+na+zdj%C4%99cia+nadmuchiwana+ramka+na+zdj%C4%99cia+Let+it+Snow+dekoracja+Bo%C5%BCe+Narodzenie+30+szt.+rekwizyty+do+zdj%C4%99%C4%87+ba%C5%82wanek+p%C5%82atki+%C5%9Bniegu%2C+ramka+na+zdj%C4%99cia%2C+%C5%9Bnieg%2C+kraina+czar%C3%B3w%2C+Kraina+Krainy" Type="http://schemas.openxmlformats.org/officeDocument/2006/relationships/hyperlink" TargetMode="External"></Relationship><Relationship Id="rId12" Target="https://www.amazon.pl/dp/B0FSJQT4H3" Type="http://schemas.openxmlformats.org/officeDocument/2006/relationships/hyperlink" TargetMode="External"></Relationship><Relationship Id="rId13" Target="https://www.google.pl/search?q=Girlanda+bo%C5%BConarodzeniowa+2+m%2C+zielona+i+bia%C5%82a+girlanda+choinkowa%2C+dekoracja+bo%C5%BConarodzeniowa%2C+girlanda+na+Bo%C5%BCe+Narodzenie%2C+lameta%2C+girlanda+na+zewn%C4%85trz%2C+na+wieniec+na+drzwi%2C+parapet" Type="http://schemas.openxmlformats.org/officeDocument/2006/relationships/hyperlink" TargetMode="External"></Relationship><Relationship Id="rId14" Target="https://www.amazon.pl/dp/B0DJVTDV6N" Type="http://schemas.openxmlformats.org/officeDocument/2006/relationships/hyperlink" TargetMode="External"></Relationship><Relationship Id="rId15" Target="https://www.google.pl/search?q=Raveparty+Kostium+%C5%9Awi%C4%99tego+Miko%C5%82aja%2C+damski+kostium+na+Bo%C5%BCe+Narodzenie%2C+kostium+Miko%C5%82aja+dla+doros%C5%82ych%2C+sukienka+bo%C5%BConarodzeniowa+dla+kobiet%2C+z+kapeluszem+bo%C5%BConarodzeniowym" Type="http://schemas.openxmlformats.org/officeDocument/2006/relationships/hyperlink" TargetMode="External"></Relationship><Relationship Id="rId16" Target="https://www.amazon.pl/dp/B0FM3VY4YD" Type="http://schemas.openxmlformats.org/officeDocument/2006/relationships/hyperlink" TargetMode="External"></Relationship><Relationship Id="rId17" Target="https://www.google.pl/search?q=1%2C8+m+%2F+6+st%C3%B3p+nadmuchiwana+choinka+%C5%9Bwi%C4%85teczna+z+obracaj%C4%85cym+si%C4%99+%C5%9Bwiat%C5%82em+LED%2C+dekoracja+na+zewn%C4%85trz%2Fwewn%C4%85trz+na+%C5%9Bwi%C4%85teczn%C4%85+imprez%C4%99%2C+podw%C3%B3rko%2C+patio%2C+ogr%C3%B3d%2C+w+zestawie+ko%C5%82ki+do+u%C5%BCytku+w" Type="http://schemas.openxmlformats.org/officeDocument/2006/relationships/hyperlink" TargetMode="External"></Relationship><Relationship Id="rId18" Target="https://www.amazon.pl/dp/B0FM867F7B" Type="http://schemas.openxmlformats.org/officeDocument/2006/relationships/hyperlink" TargetMode="External"></Relationship><Relationship Id="rId19" Target="https://www.google.pl/search?q=240+cm+%2F+8+st%C3%B3p+nadmuchiwana+dekoracja+%C5%9Bwi%C4%85teczna+%C5%9Awi%C4%99ty+Miko%C5%82aj+z+diodami+LED%2C+dekoracje+%C5%9Bwi%C4%85teczne+na+zewn%C4%85trz%2Fw+pomieszczeniach+na+przyj%C4%99cie+%C5%9Bwi%C4%85teczne%2C+podw%C3%B3rko%2C+taras%2C+ogr%C3%B3d%2C+wtyczki+do" Type="http://schemas.openxmlformats.org/officeDocument/2006/relationships/hyperlink" TargetMode="External"></Relationship><Relationship Id="rId20" Target="https://www.amazon.pl/dp/B0F9NYFVB6" Type="http://schemas.openxmlformats.org/officeDocument/2006/relationships/hyperlink" TargetMode="External"></Relationship><Relationship Id="rId21" Target="https://www.google.pl/search?q=30+sztuk+bombek+bo%C5%BConarodzeniowych%2C+zestaw+dekoracji+bo%C5%BConarodzeniowych%2C+czarne%2C+6+cm%2C+r%C4%99cznie+wykonane+z+zawieszk%C4%85%2C+na+ozdoby+choinkowe+i+bombki+bo%C5%BConarodzeniowe" Type="http://schemas.openxmlformats.org/officeDocument/2006/relationships/hyperlink" TargetMode="External"></Relationship><Relationship Id="rId22" Target="https://www.amazon.pl/dp/B0FZ1J1CW5" Type="http://schemas.openxmlformats.org/officeDocument/2006/relationships/hyperlink" TargetMode="External"></Relationship><Relationship Id="rId23" Target="https://www.google.pl/search?q=Wisz%C4%85cy+%C5%9Awi%C4%99ty+Miko%C5%82aj+1%2C5+m+%E2%80%93+wspinaczkowy+%C5%9Awi%C4%99ty+Miko%C5%82aj+dekoracja+do+u%C5%BCytku+na+zewn%C4%85trz+i+wewn%C4%85trz%2C+figurka+bo%C5%BConarodzeniowa%2C+wisz%C4%85ca+dekoracja+bo%C5%BConarodzeniowa+na+zewn%C4%85trz+do+rynny+dachowej." Type="http://schemas.openxmlformats.org/officeDocument/2006/relationships/hyperlink" TargetMode="External"></Relationship><Relationship Id="rId24" Target="https://www.amazon.pl/dp/B015I0PGFU" Type="http://schemas.openxmlformats.org/officeDocument/2006/relationships/hyperlink" TargetMode="External"></Relationship><Relationship Id="rId25" Target="https://www.google.pl/search?q=Wieniec+ozdobiony+girland%C4%85+%28z%C5%82oty%29" Type="http://schemas.openxmlformats.org/officeDocument/2006/relationships/hyperlink" TargetMode="External"></Relationship><Relationship Id="rId26" Target="https://www.amazon.pl/dp/B0FCYDYBQ8" Type="http://schemas.openxmlformats.org/officeDocument/2006/relationships/hyperlink" TargetMode="External"></Relationship><Relationship Id="rId27" Target="https://www.google.pl/search?q=Wst%C4%99pnie+o%C5%9Bwietlona+girlanda+bo%C5%BConarodzeniowa%2C+sztuczna+dekoracja+do+wn%C4%99trz+i+na+zewn%C4%85trz%2C+ze+%C5%9Bwiat%C5%82em%2C+girlanda+z+bateri%C4%85+na+p%C5%82aszcz+%C5%9Bwi%C4%85teczny%2C+schody%2C+kominek%2C+dekoracja+%C5%9Bcian" Type="http://schemas.openxmlformats.org/officeDocument/2006/relationships/hyperlink" TargetMode="External"></Relationship><Relationship Id="rId28" Target="https://www.amazon.pl/dp/B0FSJTZ17M" Type="http://schemas.openxmlformats.org/officeDocument/2006/relationships/hyperlink" TargetMode="External"></Relationship><Relationship Id="rId29" Target="https://www.google.pl/search?q=5+sztuk+sztucznych+girland+bo%C5%BConarodzeniowych%2C+dekoracja+bo%C5%BConarodzeniowa%2C+girlanda+bo%C5%BConarodzeniowa%2C+wieniec+bo%C5%BConarodzeniowy%2C+girlanda+dekoracyjna+na+choink%C4%99+do+u%C5%BCytku+wewn%C4%85trz+i+na+zewn%C4%85trz" Type="http://schemas.openxmlformats.org/officeDocument/2006/relationships/hyperlink" TargetMode="External"></Relationship><Relationship Id="rId30" Target="https://www.amazon.pl/dp/B0FPWS7K23" Type="http://schemas.openxmlformats.org/officeDocument/2006/relationships/hyperlink" TargetMode="External"></Relationship><Relationship Id="rId31" Target="https://www.google.pl/search?q=Tofficu+2+sztuki+papierowych+lampion%C3%B3w+w+kszta%C5%82cie+gwiazd%2C+3D%2C+lampa+nocna%2C+dekoracja+na+festiwal%2C+dekoracja+na+imprez%C4%99+%28bia%C5%82e%29" Type="http://schemas.openxmlformats.org/officeDocument/2006/relationships/hyperlink" TargetMode="External"></Relationship><Relationship Id="rId32" Target="https://www.amazon.pl/dp/B0FL6TSTDL" Type="http://schemas.openxmlformats.org/officeDocument/2006/relationships/hyperlink" TargetMode="External"></Relationship><Relationship Id="rId33" Target="https://www.google.pl/search?q=MISITU+4-pak+150-cz%C4%99%C5%9Bciowy+zestaw+mini+puzzli+dla+doros%C5%82ych%2C+%C5%9Awi%C4%99ty+Miko%C5%82aj%2C+Bo%C5%BCe+Narodzenie%2C+wymagaj%C4%85ca+zabawa%2C+puzzle+podr%C3%B3%C5%BCne" Type="http://schemas.openxmlformats.org/officeDocument/2006/relationships/hyperlink" TargetMode="External"></Relationship><Relationship Id="rId34" Target="https://www.amazon.pl/dp/B0FCMFNCLK" Type="http://schemas.openxmlformats.org/officeDocument/2006/relationships/hyperlink" TargetMode="External"></Relationship><Relationship Id="rId35" Target="https://www.google.pl/search?q=%C5%9Awietne+puzzle+dla+doros%C5%82ych+300+sztuk+%C5%9Bwi%C4%85tecznych+puzzli+dla+ps%C3%B3w+i+kot%C3%B3w+dla+doros%C5%82ych%2C+zabawki%2C+prezent%2C+dekoracja+rodzinna%2C+puzzle+dla+dzieci" Type="http://schemas.openxmlformats.org/officeDocument/2006/relationships/hyperlink" TargetMode="External"></Relationship><Relationship Id="rId36" Target="https://www.amazon.pl/dp/B01N6TBVY1" Type="http://schemas.openxmlformats.org/officeDocument/2006/relationships/hyperlink" TargetMode="External"></Relationship><Relationship Id="rId37" Target="https://www.google.pl/search?q=HOHIYA+213+cm+ozdoba+stojak+na+drzewo+metalowy+%C5%9Bwi%C4%85teczny+wieszak+z+kutego+%C5%BCelaza+hak+na+Halloween+wisz%C4%85ce+dekoracje+ekologiczny+prezent+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v>
      </c>
      <c r="I3" s="5">
        <v>56.53</v>
      </c>
      <c r="J3" s="5">
        <v>6.77</v>
      </c>
      <c r="K3" s="5">
        <v>6.77</v>
      </c>
    </row>
    <row r="4" ht="80" customHeight="true">
      <c r="B4" s="2"/>
      <c r="C4" s="2" t="s">
        <v>10</v>
      </c>
      <c r="D4" s="2" t="s">
        <v>11</v>
      </c>
      <c r="E4" s="3" t="s">
        <v>14</v>
      </c>
      <c r="F4" s="4" t="s">
        <v>15</v>
      </c>
      <c r="G4" s="2">
        <v>1</v>
      </c>
      <c r="H4" s="2">
        <v>59</v>
      </c>
      <c r="I4" s="5">
        <v>24.62</v>
      </c>
      <c r="J4" s="5">
        <v>2.94</v>
      </c>
      <c r="K4" s="5">
        <v>2.94</v>
      </c>
    </row>
    <row r="5" ht="80" customHeight="true">
      <c r="B5" s="2"/>
      <c r="C5" s="2" t="s">
        <v>10</v>
      </c>
      <c r="D5" s="2" t="s">
        <v>11</v>
      </c>
      <c r="E5" s="3" t="s">
        <v>16</v>
      </c>
      <c r="F5" s="4" t="s">
        <v>17</v>
      </c>
      <c r="G5" s="2">
        <v>1</v>
      </c>
      <c r="H5" s="2">
        <v>13</v>
      </c>
      <c r="I5" s="5">
        <v>34.21</v>
      </c>
      <c r="J5" s="5">
        <v>4.09</v>
      </c>
      <c r="K5" s="5">
        <v>4.09</v>
      </c>
    </row>
    <row r="6" ht="80" customHeight="true">
      <c r="B6" s="2"/>
      <c r="C6" s="2" t="s">
        <v>10</v>
      </c>
      <c r="D6" s="2" t="s">
        <v>11</v>
      </c>
      <c r="E6" s="3" t="s">
        <v>18</v>
      </c>
      <c r="F6" s="4" t="s">
        <v>19</v>
      </c>
      <c r="G6" s="2">
        <v>1</v>
      </c>
      <c r="H6" s="2">
        <v>220</v>
      </c>
      <c r="I6" s="5">
        <v>53.68</v>
      </c>
      <c r="J6" s="5">
        <v>6.43</v>
      </c>
      <c r="K6" s="5">
        <v>6.43</v>
      </c>
    </row>
    <row r="7" ht="80" customHeight="true">
      <c r="B7" s="2"/>
      <c r="C7" s="2" t="s">
        <v>10</v>
      </c>
      <c r="D7" s="2" t="s">
        <v>11</v>
      </c>
      <c r="E7" s="3" t="s">
        <v>20</v>
      </c>
      <c r="F7" s="4" t="s">
        <v>21</v>
      </c>
      <c r="G7" s="2">
        <v>1</v>
      </c>
      <c r="H7" s="2">
        <v>150</v>
      </c>
      <c r="I7" s="5">
        <v>49.71</v>
      </c>
      <c r="J7" s="5">
        <v>5.96</v>
      </c>
      <c r="K7" s="5">
        <v>5.96</v>
      </c>
    </row>
    <row r="8" ht="80" customHeight="true">
      <c r="B8" s="2"/>
      <c r="C8" s="2" t="s">
        <v>10</v>
      </c>
      <c r="D8" s="2" t="s">
        <v>11</v>
      </c>
      <c r="E8" s="3" t="s">
        <v>22</v>
      </c>
      <c r="F8" s="4" t="s">
        <v>23</v>
      </c>
      <c r="G8" s="2">
        <v>1</v>
      </c>
      <c r="H8" s="2">
        <v>230</v>
      </c>
      <c r="I8" s="5">
        <v>25.69</v>
      </c>
      <c r="J8" s="5">
        <v>3.07</v>
      </c>
      <c r="K8" s="5">
        <v>3.07</v>
      </c>
    </row>
    <row r="9" ht="80" customHeight="true">
      <c r="B9" s="2"/>
      <c r="C9" s="2" t="s">
        <v>10</v>
      </c>
      <c r="D9" s="2" t="s">
        <v>11</v>
      </c>
      <c r="E9" s="3" t="s">
        <v>24</v>
      </c>
      <c r="F9" s="4" t="s">
        <v>25</v>
      </c>
      <c r="G9" s="2">
        <v>11</v>
      </c>
      <c r="H9" s="2">
        <v>560</v>
      </c>
      <c r="I9" s="5">
        <v>100.2</v>
      </c>
      <c r="J9" s="5">
        <v>132.27</v>
      </c>
      <c r="K9" s="5">
        <v>12.02</v>
      </c>
    </row>
    <row r="10" ht="80" customHeight="true">
      <c r="B10" s="2"/>
      <c r="C10" s="2" t="s">
        <v>10</v>
      </c>
      <c r="D10" s="2" t="s">
        <v>11</v>
      </c>
      <c r="E10" s="3" t="s">
        <v>26</v>
      </c>
      <c r="F10" s="4" t="s">
        <v>27</v>
      </c>
      <c r="G10" s="2">
        <v>2</v>
      </c>
      <c r="H10" s="2">
        <v>1210</v>
      </c>
      <c r="I10" s="5">
        <v>107.35</v>
      </c>
      <c r="J10" s="5">
        <v>25.77</v>
      </c>
      <c r="K10" s="5">
        <v>12.89</v>
      </c>
    </row>
    <row r="11" ht="80" customHeight="true">
      <c r="B11" s="2"/>
      <c r="C11" s="2" t="s">
        <v>10</v>
      </c>
      <c r="D11" s="2" t="s">
        <v>11</v>
      </c>
      <c r="E11" s="3" t="s">
        <v>28</v>
      </c>
      <c r="F11" s="4" t="s">
        <v>29</v>
      </c>
      <c r="G11" s="2">
        <v>2</v>
      </c>
      <c r="H11" s="2">
        <v>1150</v>
      </c>
      <c r="I11" s="5">
        <v>163.16</v>
      </c>
      <c r="J11" s="5">
        <v>39.15</v>
      </c>
      <c r="K11" s="5">
        <v>19.58</v>
      </c>
    </row>
    <row r="12" ht="80" customHeight="true">
      <c r="B12" s="2"/>
      <c r="C12" s="2" t="s">
        <v>10</v>
      </c>
      <c r="D12" s="2" t="s">
        <v>11</v>
      </c>
      <c r="E12" s="3" t="s">
        <v>30</v>
      </c>
      <c r="F12" s="4" t="s">
        <v>31</v>
      </c>
      <c r="G12" s="2">
        <v>7</v>
      </c>
      <c r="H12" s="2">
        <v>360</v>
      </c>
      <c r="I12" s="5">
        <v>42.94</v>
      </c>
      <c r="J12" s="5">
        <v>36.08</v>
      </c>
      <c r="K12" s="5">
        <v>5.15</v>
      </c>
    </row>
    <row r="13" ht="80" customHeight="true">
      <c r="B13" s="2"/>
      <c r="C13" s="2" t="s">
        <v>10</v>
      </c>
      <c r="D13" s="2" t="s">
        <v>11</v>
      </c>
      <c r="E13" s="3" t="s">
        <v>32</v>
      </c>
      <c r="F13" s="4" t="s">
        <v>33</v>
      </c>
      <c r="G13" s="2">
        <v>10</v>
      </c>
      <c r="H13" s="2">
        <v>530</v>
      </c>
      <c r="I13" s="5">
        <v>52.7</v>
      </c>
      <c r="J13" s="5">
        <v>63.22</v>
      </c>
      <c r="K13" s="5">
        <v>6.32</v>
      </c>
    </row>
    <row r="14" ht="80" customHeight="true">
      <c r="B14" s="2"/>
      <c r="C14" s="2" t="s">
        <v>10</v>
      </c>
      <c r="D14" s="2" t="s">
        <v>11</v>
      </c>
      <c r="E14" s="3" t="s">
        <v>34</v>
      </c>
      <c r="F14" s="4" t="s">
        <v>35</v>
      </c>
      <c r="G14" s="2">
        <v>4</v>
      </c>
      <c r="H14" s="2">
        <v>1270</v>
      </c>
      <c r="I14" s="5">
        <v>69.82</v>
      </c>
      <c r="J14" s="5">
        <v>33.53</v>
      </c>
      <c r="K14" s="5">
        <v>8.38</v>
      </c>
    </row>
    <row r="15" ht="80" customHeight="true">
      <c r="B15" s="2"/>
      <c r="C15" s="2" t="s">
        <v>10</v>
      </c>
      <c r="D15" s="2" t="s">
        <v>11</v>
      </c>
      <c r="E15" s="3" t="s">
        <v>36</v>
      </c>
      <c r="F15" s="4" t="s">
        <v>37</v>
      </c>
      <c r="G15" s="2">
        <v>6</v>
      </c>
      <c r="H15" s="2">
        <v>1801</v>
      </c>
      <c r="I15" s="5">
        <v>93.04</v>
      </c>
      <c r="J15" s="5">
        <v>66.97</v>
      </c>
      <c r="K15" s="5">
        <v>11.16</v>
      </c>
    </row>
    <row r="16" ht="80" customHeight="true">
      <c r="B16" s="2"/>
      <c r="C16" s="2" t="s">
        <v>10</v>
      </c>
      <c r="D16" s="2" t="s">
        <v>11</v>
      </c>
      <c r="E16" s="3" t="s">
        <v>38</v>
      </c>
      <c r="F16" s="4" t="s">
        <v>39</v>
      </c>
      <c r="G16" s="2">
        <v>7</v>
      </c>
      <c r="H16" s="2">
        <v>220</v>
      </c>
      <c r="I16" s="5">
        <v>25.43</v>
      </c>
      <c r="J16" s="5">
        <v>21.34</v>
      </c>
      <c r="K16" s="5">
        <v>3.05</v>
      </c>
    </row>
    <row r="17" ht="80" customHeight="true">
      <c r="B17" s="2"/>
      <c r="C17" s="2" t="s">
        <v>10</v>
      </c>
      <c r="D17" s="2" t="s">
        <v>11</v>
      </c>
      <c r="E17" s="3" t="s">
        <v>40</v>
      </c>
      <c r="F17" s="4" t="s">
        <v>41</v>
      </c>
      <c r="G17" s="2">
        <v>19</v>
      </c>
      <c r="H17" s="2">
        <v>154</v>
      </c>
      <c r="I17" s="5">
        <v>85.2</v>
      </c>
      <c r="J17" s="5">
        <v>194.26</v>
      </c>
      <c r="K17" s="5">
        <v>10.22</v>
      </c>
    </row>
    <row r="18" ht="80" customHeight="true">
      <c r="B18" s="2"/>
      <c r="C18" s="2" t="s">
        <v>10</v>
      </c>
      <c r="D18" s="2" t="s">
        <v>11</v>
      </c>
      <c r="E18" s="3" t="s">
        <v>42</v>
      </c>
      <c r="F18" s="4" t="s">
        <v>43</v>
      </c>
      <c r="G18" s="2">
        <v>3</v>
      </c>
      <c r="H18" s="2">
        <v>170</v>
      </c>
      <c r="I18" s="5">
        <v>57.25</v>
      </c>
      <c r="J18" s="5">
        <v>20.62</v>
      </c>
      <c r="K18" s="5">
        <v>6.87</v>
      </c>
    </row>
    <row r="19" ht="80" customHeight="true">
      <c r="B19" s="2"/>
      <c r="C19" s="2" t="s">
        <v>10</v>
      </c>
      <c r="D19" s="2" t="s">
        <v>11</v>
      </c>
      <c r="E19" s="3" t="s">
        <v>44</v>
      </c>
      <c r="F19" s="4" t="s">
        <v>45</v>
      </c>
      <c r="G19" s="2">
        <v>7</v>
      </c>
      <c r="H19" s="2">
        <v>190</v>
      </c>
      <c r="I19" s="5">
        <v>55</v>
      </c>
      <c r="J19" s="5">
        <v>46.18</v>
      </c>
      <c r="K19" s="5">
        <v>6.6</v>
      </c>
    </row>
    <row r="20" ht="80" customHeight="true">
      <c r="B20" s="2"/>
      <c r="C20" s="2" t="s">
        <v>10</v>
      </c>
      <c r="D20" s="2" t="s">
        <v>11</v>
      </c>
      <c r="E20" s="3" t="s">
        <v>46</v>
      </c>
      <c r="F20" s="4" t="s">
        <v>47</v>
      </c>
      <c r="G20" s="2">
        <v>1</v>
      </c>
      <c r="H20" s="2">
        <v>4750</v>
      </c>
      <c r="I20" s="5">
        <v>280.27</v>
      </c>
      <c r="J20" s="5">
        <v>33.61</v>
      </c>
      <c r="K20" s="5">
        <v>33.61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