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<sst xmlns="http://schemas.openxmlformats.org/spreadsheetml/2006/main" count="97" uniqueCount="97">
  <si>
    <t>ZDJĘCIE</t>
  </si>
  <si>
    <t>PALETA</t>
  </si>
  <si>
    <t>KATEGORIA</t>
  </si>
  <si>
    <t>ASIN</t>
  </si>
  <si>
    <t>NAZWA PRODUKTU</t>
  </si>
  <si>
    <t>ILOŚĆ</t>
  </si>
  <si>
    <t>WAGA</t>
  </si>
  <si>
    <t>CENA RYNKOWA</t>
  </si>
  <si>
    <t>CENA SPRZEDAŻY</t>
  </si>
  <si>
    <t>CENA JEDNOSTKOWA SPRZEDAŻY</t>
  </si>
  <si>
    <t>SET1036017</t>
  </si>
  <si>
    <t>Impreza</t>
  </si>
  <si>
    <t>B0FCS7S3LM</t>
  </si>
  <si>
    <t>Kostium skrzydeł motyla dla dzieci, dziewcząt, motyl skrzydełka, peleryna z zestawem spódnicy tutu, na karnawał, Halloween, karnawał</t>
  </si>
  <si>
    <t>B0GG69CR5Z</t>
  </si>
  <si>
    <t>Kostium kota z uszami kota, opaska na czoło, kostium zwierzęcy, akcesoria do kołnierza i ogona, tatuaż na twarz, karnawał</t>
  </si>
  <si>
    <t>B07WGXQN5X</t>
  </si>
  <si>
    <t>Astronauta NASA Pilot kostium z ruchomym kaskiem wizjerowym dla dzieci, chłopców, dziewcząt, kostium kosmiczny, do odgrywania ról, na Halloween, imprezę, do szkoły, na występy sceniczne biały 3 Lat</t>
  </si>
  <si>
    <t>B0DRV5SRSN</t>
  </si>
  <si>
    <t>8 sztuk brokatowych akcesoriów dyskotekowych z szalikiem, okularami przeciwsłonecznymi, kolczykami, frędzlami, spinkami do włosów, brokatowymi mankietami, do stroju dyskotekowego, akcesoria na</t>
  </si>
  <si>
    <t>B0CQP53ZF1</t>
  </si>
  <si>
    <t>Eid Mubarak zestaw banerów, Ramadan Mubarak, wiszący baner spiralny, gwiazda, księżyc, latarnia, meczet, Ramadan, Kareem, dekoracja na festiwal, imprezę, dekoracja (niebieski)</t>
  </si>
  <si>
    <t>B0DRV68QJX</t>
  </si>
  <si>
    <t>9 sztuk w stylu lat 70. 80., akcesoria dyskotekowe, kostium z opaską na włosy, okulary przeciwsłoneczne, długi szalik, kolczyki, bransoletka, pierścionek, brokatowe getry do stroju dyskotekowego,</t>
  </si>
  <si>
    <t>B0G38WG4QH</t>
  </si>
  <si>
    <t>na karnawał imprezę tematyczną festiwal party</t>
  </si>
  <si>
    <t>B0G38WC99P</t>
  </si>
  <si>
    <t>B0D21Z55HD</t>
  </si>
  <si>
    <t>HiiFeuer Szal ze sztucznego futra wikingów barbarzyńca futrzany kołnierz, do cosplay, średniowieczny kostium płaszcz, retro peleryna na Halloween dla LARP</t>
  </si>
  <si>
    <t>B07W7JN1FN</t>
  </si>
  <si>
    <t>CreepyParty Kostium na Halloween, imprezę, lateksowe maski, trupia czaszka, ludzka czaszka</t>
  </si>
  <si>
    <t>B0FDPPBHSQ</t>
  </si>
  <si>
    <t>Kostium nietoperza dla dzieci, czarownica, rakieta szkieletowa, kostium dla dziewczynek ze skrzydłami, opaska na włosy, tutu, kostium na Halloween, kostium dla dzieci, na karnawał, Halloween</t>
  </si>
  <si>
    <t>B0CC17KC64</t>
  </si>
  <si>
    <t>Nadmuchiwany kostium piwa, na Halloween, na Halloween, kostium na butelki piwa, kostium dla dorosłych na karnawał</t>
  </si>
  <si>
    <t>B07VGVD7XT</t>
  </si>
  <si>
    <t>JASHKE Dmuchany kostium dinozaura dla dorosłych T-Rex.</t>
  </si>
  <si>
    <t>B0FJ8WNLP1</t>
  </si>
  <si>
    <t>NEWUPZSI - Mono de esqueleto para mujer, disfraz de Halloween, body de calavera, manga larga, esqueleto ajustado, disfraz de cosplay, carnaval y fiestas temáticas</t>
  </si>
  <si>
    <t>B0F7HXBWV3</t>
  </si>
  <si>
    <t>Kolorowy zestaw dekoracyjny z motylami, balony foliowe, balony słonecznikowe dla dziewcząt, balony na słońce, urodziny, wesele, dekoracja</t>
  </si>
  <si>
    <t>B0F13QWKLL</t>
  </si>
  <si>
    <t>PlusFive 2,5 m łuk ślubny, złoty, okrągły łuk balonowy, zestaw, duży, metalowy, łuk ślubny, łuk balonowy, girlanda na wesele, urodziny, baby shower, dekoracja</t>
  </si>
  <si>
    <t>B0FH4XC26M</t>
  </si>
  <si>
    <t>IYOU Pióro do włosów klips do włosów czarny kwiat kot nakrycie głowy kokarda Halloween Gatsby akcesoria do włosów dla kobiet</t>
  </si>
  <si>
    <t>B0G3F5YM2Y</t>
  </si>
  <si>
    <t>Tło urodzinowe na Dzień Świętego Patryka, brokatowe, neonowe tło fotograficzne, szczęśliwy dzień św. Patryka, tło fotograficzne, szczęśliwa liryka, koniczyna, baner fotograficzny, Dzień Świętego</t>
  </si>
  <si>
    <t>B0G3F2HXCP</t>
  </si>
  <si>
    <t>Tło urodzinowe na Dzień Świętego Patryka, brokatowe, neonowe, szczęśliwy dzień św. Patryka, tło fotograficzne, szczęśliwa liryka, koniczyna, baner fotograficzny, Dzień Świętego Patryka, dekoracja na</t>
  </si>
  <si>
    <t>B0G1SYTB96</t>
  </si>
  <si>
    <t>Czerwone tło urodzinowe geparda Y2K wiśnia róża tło baner mama kobiety dziewczyna noc dekoracje na przyjęcie urodzinowe fotobudka rekwizyty (2,1 x 1,5 m)</t>
  </si>
  <si>
    <t>B0G6D722B5</t>
  </si>
  <si>
    <t>Dziki kwiat, tło urodzinowe, wiosna, kolorowy kwiatowy baner urodzinowy dla dziewcząt, dziki kwiat, dekoracja na imprezę, ciasto, stół, sesja zdjęciowa, rekwizyty, 20 x 150 cm</t>
  </si>
  <si>
    <t>B0F2T2G3XZ</t>
  </si>
  <si>
    <t>12 szt. haczyków samoprzylepnych w kształcie miłości, uchwyt ścienny bez wiercenia 2 kg, dekoracyjny wieszak bez śladu do kuchni, łazienki, idealny prezent dla pary</t>
  </si>
  <si>
    <t>B09GNKMDRS</t>
  </si>
  <si>
    <t>104 sztuk zestaw balonów różowy balon biały złoty i biały girlanda z balonem, zestaw do makaronu, balony, lateksowy, używany jako dekoracja na wesele, przyjęcie urodzinowe chrzciny</t>
  </si>
  <si>
    <t>B0CKGCHVG7</t>
  </si>
  <si>
    <t>ibasenice Zestaw 6-częściowy zestaw opasek do włosów z porożem bożonarodzeniowym, dekoracyjnym nakryciem głowy, czerwono-złote poroże kawy, na imprezy dla dzieci</t>
  </si>
  <si>
    <t>B07GWXDP83</t>
  </si>
  <si>
    <t>Spooktacular Creations Kostium rycerza Deluxe zestaw dla chłopców na imprezę, do odgrywania ról i cosplay M Srebrny</t>
  </si>
  <si>
    <t>B0FX3THBLL</t>
  </si>
  <si>
    <t>Tło walentynkowe, czerwona róża, kwiatowe tło do fotografii, vintage, ślub, romantyczny baner, rocznica, przyjęcie urodzinowe, walentynki, dekoracje imprezowe, rekwizyty do fotobudki (15 x 180 cm)</t>
  </si>
  <si>
    <t>B0FM7515SW</t>
  </si>
  <si>
    <t>Zimowy las tło do fotografii zimowe pole śnieżne sosna tło świąteczne zimowe dekoracje świąteczne rodzinne wakacje sesja zdjęciowa rekwizyty (18 x 132 cm)</t>
  </si>
  <si>
    <t>B0FWBXYL6F</t>
  </si>
  <si>
    <t>Tło walentynkowe czerwone usta tło para usta nadruk miłość serce tło baner do fotografii galentyny kobiety urodziny walentynki przyjęcie dekoracja (20 x 152 m)</t>
  </si>
  <si>
    <t>B0DJ4MWB5M</t>
  </si>
  <si>
    <t>Różowe tło kokarda dekoracje urodzinowe różowa akwarela dziki kwiat motyl impreza baner do fotografii dziewczyny urodziny przyjęcie ciasto materiały stołowe (20 x 152 m)</t>
  </si>
  <si>
    <t>B0DL2TRPLK</t>
  </si>
  <si>
    <t>Tło walentynkowe czerwone serce kwiaty róży tło dla szczęśliwych walentynek baner fotograficzny ślub walentynki impreza dekoracja (20 x 152 m)</t>
  </si>
  <si>
    <t>B0DKW76SWC</t>
  </si>
  <si>
    <t>Szczęśliwych walentynek tło baner różowe walentynki tło serce tło do fotografii walentynki impreza dekoracja fotobudka rekwizyt (20 x 150 m)</t>
  </si>
  <si>
    <t>B0FWK3RW6T</t>
  </si>
  <si>
    <t>Tło Galentyny, czerwone usta, miłosne tło do fotografii, różowe diamenty, nadruk w ustach, baner w kształcie serca, kobiety, urodziny, walentynki, galentynek, dekoracja na imprezę, rekwizyty do</t>
  </si>
  <si>
    <t>B0F24DZPC3</t>
  </si>
  <si>
    <t>Girlanda spiralna na 40. urodziny, nadaje się na urodziny i jako dekoracja na imprezę</t>
  </si>
  <si>
    <t>B0F24FZW2D</t>
  </si>
  <si>
    <t>Girlanda spiralna na 18. urodziny, nadaje się na urodziny i do dekoracji na imprezę</t>
  </si>
  <si>
    <t>B0C2KDWHZN</t>
  </si>
  <si>
    <t>JASHKE Kostium żaby, nadmuchiwany kostium żaby, dla dorosłych, nadmuchany kostium żaby, nadmuchiwane kostiumy na Halloween dla dorosłych Zielona żaba</t>
  </si>
  <si>
    <t>B0F66QV83X</t>
  </si>
  <si>
    <t>Nadmuchiwany Kostium Dinozaura Kostiumy Dinozaurów do Jazdy Nadmuchiwany Kostium Dinozaura Przebranie dla Dorosłych</t>
  </si>
  <si>
    <t>B0FJ7Y32CG</t>
  </si>
  <si>
    <t>Phestival diabeł kostium damski</t>
  </si>
  <si>
    <t>B0DPMQKVL4</t>
  </si>
  <si>
    <t>Damska peleryna z motylem, kostium karnawałowy, damski kostium motyla</t>
  </si>
  <si>
    <t>B0CP274DH1</t>
  </si>
  <si>
    <t>JIZZU Kartka urodzinowa 3D, światło pop up i muzyka, kartka urodzinowa 3D, dmuchana świeca LED, kartka Happy Birthday z kopertą dla mamy, kobiet i mężczyzn, niebieski</t>
  </si>
  <si>
    <t>B0C2YN9LHX</t>
  </si>
  <si>
    <t>Depointer Life Maska LED z rozpoznawaniem gestów, podświetlana diodami LED, maska do przemiany twarzy, do kostiumu, cosplay, na imprezę, maskaradę maska led do ponownego ładowania</t>
  </si>
  <si>
    <t>B0DBVJ9LHS</t>
  </si>
  <si>
    <t>Kostium Grim Reaper Girl Grim Reaper Girl kostium na karnawał, Halloween, Cosplay, imprezę</t>
  </si>
  <si>
    <t>B0FG2H6VK7</t>
  </si>
  <si>
    <t>Blucielo Vampir Kostüm Kinder Halloween Karneval Fasching Bekleidung 3-teiliges Halloween Kostüm Set für Junge(100-110CM)</t>
  </si>
  <si>
    <t>B08B7ZMNR1</t>
  </si>
  <si>
    <t>JASHKE Nadmuchiwany kostium dinozaura trex, kostium na Halloween, fantazyjna sukienka dla dorosłych Brown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</si>
</sst>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1435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514350"/>
        </a:xfrm>
        <a:prstGeom prst="rect"/>
        <a:ln/>
      </xdr:spPr>
    </xdr:pic>
    <xdr:clientData fLocksWithSheet="true" fPrintsWithSheet="true"/>
  </xdr:oneCellAnchor>
  <xdr:oneCellAnchor>
    <xdr:from>
      <xdr:col>1</xdr:col>
      <xdr:colOff>381000</xdr:colOff>
      <xdr:row>24</xdr:row>
      <xdr:rowOff>171450</xdr:rowOff>
    </xdr:from>
    <xdr:ext cx="609600" cy="5715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5715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2865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28650"/>
        </a:xfrm>
        <a:prstGeom prst="rect"/>
        <a:ln/>
      </xdr:spPr>
    </xdr:pic>
    <xdr:clientData fLocksWithSheet="true" fPrintsWithSheet="true"/>
  </xdr:oneCellAnchor>
  <xdr:oneCellAnchor>
    <xdr:from>
      <xdr:col>1</xdr:col>
      <xdr:colOff>381000</xdr:colOff>
      <xdr:row>27</xdr:row>
      <xdr:rowOff>171450</xdr:rowOff>
    </xdr:from>
    <xdr:ext cx="609600" cy="5715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5715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0075"/>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0075"/>
        </a:xfrm>
        <a:prstGeom prst="rect"/>
        <a:ln/>
      </xdr:spPr>
    </xdr:pic>
    <xdr:clientData fLocksWithSheet="true" fPrintsWithSheet="true"/>
  </xdr:oneCellAnchor>
  <xdr:oneCellAnchor>
    <xdr:from>
      <xdr:col>1</xdr:col>
      <xdr:colOff>381000</xdr:colOff>
      <xdr:row>32</xdr:row>
      <xdr:rowOff>171450</xdr:rowOff>
    </xdr:from>
    <xdr:ext cx="609600" cy="6000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00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S7S3LM" Type="http://schemas.openxmlformats.org/officeDocument/2006/relationships/hyperlink" TargetMode="External"></Relationship><Relationship Id="rId3" Target="https://www.google.pl/search?q=Kostium+skrzyde%C5%82+motyla+dla+dzieci%2C+dziewcz%C4%85t%2C+motyl+skrzyde%C5%82ka%2C+peleryna+z+zestawem+sp%C3%B3dnicy+tutu%2C+na+karnawa%C5%82%2C+Halloween%2C+karnawa%C5%82" Type="http://schemas.openxmlformats.org/officeDocument/2006/relationships/hyperlink" TargetMode="External"></Relationship><Relationship Id="rId4" Target="https://www.amazon.pl/dp/B0GG69CR5Z" Type="http://schemas.openxmlformats.org/officeDocument/2006/relationships/hyperlink" TargetMode="External"></Relationship><Relationship Id="rId5" Target="https://www.google.pl/search?q=Kostium+kota+z+uszami+kota%2C+opaska+na+czo%C5%82o%2C+kostium+zwierz%C4%99cy%2C+akcesoria+do+ko%C5%82nierza+i+ogona%2C+tatua%C5%BC+na+twarz%2C+karnawa%C5%82" Type="http://schemas.openxmlformats.org/officeDocument/2006/relationships/hyperlink" TargetMode="External"></Relationship><Relationship Id="rId6" Target="https://www.amazon.pl/dp/B07WGXQN5X" Type="http://schemas.openxmlformats.org/officeDocument/2006/relationships/hyperlink" TargetMode="External"></Relationship><Relationship Id="rId7" Target="https://www.google.pl/search?q=Astronauta+NASA+Pilot+kostium+z+ruchomym+kaskiem+wizjerowym+dla+dzieci%2C+ch%C5%82opc%C3%B3w%2C+dziewcz%C4%85t%2C+kostium+kosmiczny%2C+do+odgrywania+r%C3%B3l%2C+na+Halloween%2C+imprez%C4%99%2C+do+szko%C5%82y%2C+na+wyst%C4%99py+sceniczne+bia%C5%82y+3+Lat" Type="http://schemas.openxmlformats.org/officeDocument/2006/relationships/hyperlink" TargetMode="External"></Relationship><Relationship Id="rId8" Target="https://www.amazon.pl/dp/B0DRV5SRSN" Type="http://schemas.openxmlformats.org/officeDocument/2006/relationships/hyperlink" TargetMode="External"></Relationship><Relationship Id="rId9" Target="https://www.google.pl/search?q=8+sztuk+brokatowych+akcesori%C3%B3w+dyskotekowych+z+szalikiem%2C+okularami+przeciws%C5%82onecznymi%2C+kolczykami%2C+fr%C4%99dzlami%2C+spinkami+do+w%C5%82os%C3%B3w%2C+brokatowymi+mankietami%2C+do+stroju+dyskotekowego%2C+akcesoria+na" Type="http://schemas.openxmlformats.org/officeDocument/2006/relationships/hyperlink" TargetMode="External"></Relationship><Relationship Id="rId10" Target="https://www.amazon.pl/dp/B0CQP53ZF1" Type="http://schemas.openxmlformats.org/officeDocument/2006/relationships/hyperlink" TargetMode="External"></Relationship><Relationship Id="rId11"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12" Target="https://www.amazon.pl/dp/B0DRV68QJX" Type="http://schemas.openxmlformats.org/officeDocument/2006/relationships/hyperlink" TargetMode="External"></Relationship><Relationship Id="rId13" Target="https://www.google.pl/search?q=9+sztuk+w+stylu+lat+70.+80.%2C+akcesoria+dyskotekowe%2C+kostium+z+opask%C4%85+na+w%C5%82osy%2C+okulary+przeciws%C5%82oneczne%2C+d%C5%82ugi+szalik%2C+kolczyki%2C+bransoletka%2C+pier%C5%9Bcionek%2C+brokatowe+getry+do+stroju+dyskotekowego%2C" Type="http://schemas.openxmlformats.org/officeDocument/2006/relationships/hyperlink" TargetMode="External"></Relationship><Relationship Id="rId14" Target="https://www.amazon.pl/dp/B0G38WG4QH" Type="http://schemas.openxmlformats.org/officeDocument/2006/relationships/hyperlink" TargetMode="External"></Relationship><Relationship Id="rId15" Target="https://www.google.pl/search?q=na+karnawa%C5%82+imprez%C4%99+tematyczn%C4%85+festiwal+party" Type="http://schemas.openxmlformats.org/officeDocument/2006/relationships/hyperlink" TargetMode="External"></Relationship><Relationship Id="rId16" Target="https://www.amazon.pl/dp/B0G38WC99P" Type="http://schemas.openxmlformats.org/officeDocument/2006/relationships/hyperlink" TargetMode="External"></Relationship><Relationship Id="rId17" Target="https://www.google.pl/search?q=na+karnawa%C5%82+imprez%C4%99+tematyczn%C4%85+festiwal+party" Type="http://schemas.openxmlformats.org/officeDocument/2006/relationships/hyperlink" TargetMode="External"></Relationship><Relationship Id="rId18" Target="https://www.amazon.pl/dp/B0D21Z55HD" Type="http://schemas.openxmlformats.org/officeDocument/2006/relationships/hyperlink" TargetMode="External"></Relationship><Relationship Id="rId19" Target="https://www.google.pl/search?q=HiiFeuer+Szal+ze+sztucznego+futra+wiking%C3%B3w+barbarzy%C5%84ca+futrzany+ko%C5%82nierz%2C+do+cosplay%2C+%C5%9Bredniowieczny+kostium+p%C5%82aszcz%2C+retro+peleryna+na+Halloween+dla+LARP" Type="http://schemas.openxmlformats.org/officeDocument/2006/relationships/hyperlink" TargetMode="External"></Relationship><Relationship Id="rId20" Target="https://www.amazon.pl/dp/B07W7JN1FN" Type="http://schemas.openxmlformats.org/officeDocument/2006/relationships/hyperlink" TargetMode="External"></Relationship><Relationship Id="rId21" Target="https://www.google.pl/search?q=CreepyParty+Kostium+na+Halloween%2C+imprez%C4%99%2C+lateksowe+maski%2C+trupia+czaszka%2C+ludzka+czaszka" Type="http://schemas.openxmlformats.org/officeDocument/2006/relationships/hyperlink" TargetMode="External"></Relationship><Relationship Id="rId22" Target="https://www.amazon.pl/dp/B0FDPPBHSQ" Type="http://schemas.openxmlformats.org/officeDocument/2006/relationships/hyperlink" TargetMode="External"></Relationship><Relationship Id="rId23"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24" Target="https://www.amazon.pl/dp/B0CC17KC64" Type="http://schemas.openxmlformats.org/officeDocument/2006/relationships/hyperlink" TargetMode="External"></Relationship><Relationship Id="rId25" Target="https://www.google.pl/search?q=Nadmuchiwany+kostium+piwa%2C+na+Halloween%2C+na+Halloween%2C+kostium+na+butelki+piwa%2C+kostium+dla+doros%C5%82ych+na+karnawa%C5%82" Type="http://schemas.openxmlformats.org/officeDocument/2006/relationships/hyperlink" TargetMode="External"></Relationship><Relationship Id="rId26" Target="https://www.amazon.pl/dp/B07VGVD7XT" Type="http://schemas.openxmlformats.org/officeDocument/2006/relationships/hyperlink" TargetMode="External"></Relationship><Relationship Id="rId27" Target="https://www.google.pl/search?q=JASHKE+Dmuchany+kostium+dinozaura+dla+doros%C5%82ych+T-Rex." Type="http://schemas.openxmlformats.org/officeDocument/2006/relationships/hyperlink" TargetMode="External"></Relationship><Relationship Id="rId28" Target="https://www.amazon.pl/dp/B0FJ8WNLP1" Type="http://schemas.openxmlformats.org/officeDocument/2006/relationships/hyperlink" TargetMode="External"></Relationship><Relationship Id="rId29" Target="https://www.google.pl/search?q=NEWUPZSI+-+Mono+de+esqueleto+para+mujer%2C+disfraz+de+Halloween%2C+body+de+calavera%2C+manga+larga%2C+esqueleto+ajustado%2C+disfraz+de+cosplay%2C+carnaval+y+fiestas+tem%C3%A1ticas" Type="http://schemas.openxmlformats.org/officeDocument/2006/relationships/hyperlink" TargetMode="External"></Relationship><Relationship Id="rId30" Target="https://www.amazon.pl/dp/B0F7HXBWV3" Type="http://schemas.openxmlformats.org/officeDocument/2006/relationships/hyperlink" TargetMode="External"></Relationship><Relationship Id="rId31" Target="https://www.google.pl/search?q=Kolorowy+zestaw+dekoracyjny+z+motylami%2C+balony+foliowe%2C+balony+s%C5%82onecznikowe+dla+dziewcz%C4%85t%2C+balony+na+s%C5%82o%C5%84ce%2C+urodziny%2C+wesele%2C+dekoracja" Type="http://schemas.openxmlformats.org/officeDocument/2006/relationships/hyperlink" TargetMode="External"></Relationship><Relationship Id="rId32" Target="https://www.amazon.pl/dp/B0F13QWKLL" Type="http://schemas.openxmlformats.org/officeDocument/2006/relationships/hyperlink" TargetMode="External"></Relationship><Relationship Id="rId33" Target="https://www.google.pl/search?q=PlusFive+2%2C5+m+%C5%82uk+%C5%9Blubny%2C+z%C5%82oty%2C+okr%C4%85g%C5%82y+%C5%82uk+balonowy%2C+zestaw%2C+du%C5%BCy%2C+metalowy%2C+%C5%82uk+%C5%9Blubny%2C+%C5%82uk+balonowy%2C+girlanda+na+wesele%2C+urodziny%2C+baby+shower%2C+dekoracja" Type="http://schemas.openxmlformats.org/officeDocument/2006/relationships/hyperlink" TargetMode="External"></Relationship><Relationship Id="rId34" Target="https://www.amazon.pl/dp/B0FH4XC26M" Type="http://schemas.openxmlformats.org/officeDocument/2006/relationships/hyperlink" TargetMode="External"></Relationship><Relationship Id="rId35" Target="https://www.google.pl/search?q=IYOU+Pi%C3%B3ro+do+w%C5%82os%C3%B3w+klips+do+w%C5%82os%C3%B3w+czarny+kwiat+kot+nakrycie+g%C5%82owy+kokarda+Halloween+Gatsby+akcesoria+do+w%C5%82os%C3%B3w+dla+kobiet" Type="http://schemas.openxmlformats.org/officeDocument/2006/relationships/hyperlink" TargetMode="External"></Relationship><Relationship Id="rId36" Target="https://www.amazon.pl/dp/B0G3F5YM2Y" Type="http://schemas.openxmlformats.org/officeDocument/2006/relationships/hyperlink" TargetMode="External"></Relationship><Relationship Id="rId37" Target="https://www.google.pl/search?q=T%C5%82o+urodzinowe+na+Dzie%C5%84+%C5%9Awi%C4%99tego+Patryka%2C+brokatowe%2C+neonowe+t%C5%82o+fotograficzne%2C+szcz%C4%99%C5%9Bliwy+dzie%C5%84+%C5%9Bw.+Patryka%2C+t%C5%82o+fotograficzne%2C+szcz%C4%99%C5%9Bliwa+liryka%2C+koniczyna%2C+baner+fotograficzny%2C+Dzie%C5%84+%C5%9Awi%C4%99tego" Type="http://schemas.openxmlformats.org/officeDocument/2006/relationships/hyperlink" TargetMode="External"></Relationship><Relationship Id="rId38" Target="https://www.amazon.pl/dp/B0G3F2HXCP" Type="http://schemas.openxmlformats.org/officeDocument/2006/relationships/hyperlink" TargetMode="External"></Relationship><Relationship Id="rId39"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40" Target="https://www.amazon.pl/dp/B0G1SYTB96" Type="http://schemas.openxmlformats.org/officeDocument/2006/relationships/hyperlink" TargetMode="External"></Relationship><Relationship Id="rId41" Target="https://www.google.pl/search?q=Czerwone+t%C5%82o+urodzinowe+geparda+Y2K+wi%C5%9Bnia+r%C3%B3%C5%BCa+t%C5%82o+baner+mama+kobiety+dziewczyna+noc+dekoracje+na+przyj%C4%99cie+urodzinowe+fotobudka+rekwizyty+%282%2C1+x+1%2C5+m%29" Type="http://schemas.openxmlformats.org/officeDocument/2006/relationships/hyperlink" TargetMode="External"></Relationship><Relationship Id="rId42" Target="https://www.amazon.pl/dp/B0G6D722B5" Type="http://schemas.openxmlformats.org/officeDocument/2006/relationships/hyperlink" TargetMode="External"></Relationship><Relationship Id="rId43"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44" Target="https://www.amazon.pl/dp/B0F2T2G3XZ" Type="http://schemas.openxmlformats.org/officeDocument/2006/relationships/hyperlink" TargetMode="External"></Relationship><Relationship Id="rId45" Target="https://www.google.pl/search?q=12+szt.+haczyk%C3%B3w+samoprzylepnych+w+kszta%C5%82cie+mi%C5%82o%C5%9Bci%2C+uchwyt+%C5%9Bcienny+bez+wiercenia+2+kg%2C+dekoracyjny+wieszak+bez+%C5%9Bladu+do+kuchni%2C+%C5%82azienki%2C+idealny+prezent+dla+pary" Type="http://schemas.openxmlformats.org/officeDocument/2006/relationships/hyperlink" TargetMode="External"></Relationship><Relationship Id="rId46" Target="https://www.amazon.pl/dp/B09GNKMDRS" Type="http://schemas.openxmlformats.org/officeDocument/2006/relationships/hyperlink" TargetMode="External"></Relationship><Relationship Id="rId47" Target="https://www.google.pl/search?q=104+sztuk+zestaw+balon%C3%B3w+r%C3%B3%C5%BCowy+balon+bia%C5%82y+z%C5%82oty+i+bia%C5%82y+girlanda+z+balonem%2C+zestaw+do+makaronu%2C+balony%2C+lateksowy%2C+u%C5%BCywany+jako+dekoracja+na+wesele%2C+przyj%C4%99cie+urodzinowe+chrzciny" Type="http://schemas.openxmlformats.org/officeDocument/2006/relationships/hyperlink" TargetMode="External"></Relationship><Relationship Id="rId48" Target="https://www.amazon.pl/dp/B0CKGCHVG7" Type="http://schemas.openxmlformats.org/officeDocument/2006/relationships/hyperlink" TargetMode="External"></Relationship><Relationship Id="rId49" Target="https://www.google.pl/search?q=ibasenice+Zestaw+6-cz%C4%99%C5%9Bciowy+zestaw+opasek+do+w%C5%82os%C3%B3w+z+poro%C5%BCem+bo%C5%BConarodzeniowym%2C+dekoracyjnym+nakryciem+g%C5%82owy%2C+czerwono-z%C5%82ote+poro%C5%BCe+kawy%2C+na+imprezy+dla+dzieci" Type="http://schemas.openxmlformats.org/officeDocument/2006/relationships/hyperlink" TargetMode="External"></Relationship><Relationship Id="rId50" Target="https://www.amazon.pl/dp/B07GWXDP83" Type="http://schemas.openxmlformats.org/officeDocument/2006/relationships/hyperlink" TargetMode="External"></Relationship><Relationship Id="rId51" Target="https://www.google.pl/search?q=Spooktacular+Creations+Kostium+rycerza+Deluxe+zestaw+dla+ch%C5%82opc%C3%B3w+na+imprez%C4%99%2C+do+odgrywania+r%C3%B3l+i+cosplay+M+Srebrny" Type="http://schemas.openxmlformats.org/officeDocument/2006/relationships/hyperlink" TargetMode="External"></Relationship><Relationship Id="rId52" Target="https://www.amazon.pl/dp/B0FX3THBLL" Type="http://schemas.openxmlformats.org/officeDocument/2006/relationships/hyperlink" TargetMode="External"></Relationship><Relationship Id="rId53" Target="https://www.google.pl/search?q=T%C5%82o+walentynkowe%2C+czerwona+r%C3%B3%C5%BCa%2C+kwiatowe+t%C5%82o+do+fotografii%2C+vintage%2C+%C5%9Blub%2C+romantyczny+baner%2C+rocznica%2C+przyj%C4%99cie+urodzinowe%2C+walentynki%2C+dekoracje+imprezowe%2C+rekwizyty+do+fotobudki+%2815+x+180+cm%29" Type="http://schemas.openxmlformats.org/officeDocument/2006/relationships/hyperlink" TargetMode="External"></Relationship><Relationship Id="rId54" Target="https://www.amazon.pl/dp/B0FM7515SW" Type="http://schemas.openxmlformats.org/officeDocument/2006/relationships/hyperlink" TargetMode="External"></Relationship><Relationship Id="rId55" Target="https://www.google.pl/search?q=Zimowy+las+t%C5%82o+do+fotografii+zimowe+pole+%C5%9Bnie%C5%BCne+sosna+t%C5%82o+%C5%9Bwi%C4%85teczne+zimowe+dekoracje+%C5%9Bwi%C4%85teczne+rodzinne+wakacje+sesja+zdj%C4%99ciowa+rekwizyty+%2818+x+132+cm%29" Type="http://schemas.openxmlformats.org/officeDocument/2006/relationships/hyperlink" TargetMode="External"></Relationship><Relationship Id="rId56" Target="https://www.amazon.pl/dp/B0FWBXYL6F" Type="http://schemas.openxmlformats.org/officeDocument/2006/relationships/hyperlink" TargetMode="External"></Relationship><Relationship Id="rId57" Target="https://www.google.pl/search?q=T%C5%82o+walentynkowe+czerwone+usta+t%C5%82o+para+usta+nadruk+mi%C5%82o%C5%9B%C4%87+serce+t%C5%82o+baner+do+fotografii+galentyny+kobiety+urodziny+walentynki+przyj%C4%99cie+dekoracja+%2820+x+152+m%29" Type="http://schemas.openxmlformats.org/officeDocument/2006/relationships/hyperlink" TargetMode="External"></Relationship><Relationship Id="rId58" Target="https://www.amazon.pl/dp/B0DJ4MWB5M" Type="http://schemas.openxmlformats.org/officeDocument/2006/relationships/hyperlink" TargetMode="External"></Relationship><Relationship Id="rId59" Target="https://www.google.pl/search?q=R%C3%B3%C5%BCowe+t%C5%82o+kokarda+dekoracje+urodzinowe+r%C3%B3%C5%BCowa+akwarela+dziki+kwiat+motyl+impreza+baner+do+fotografii+dziewczyny+urodziny+przyj%C4%99cie+ciasto+materia%C5%82y+sto%C5%82owe+%2820+x+152+m%29" Type="http://schemas.openxmlformats.org/officeDocument/2006/relationships/hyperlink" TargetMode="External"></Relationship><Relationship Id="rId60" Target="https://www.amazon.pl/dp/B0DL2TRPLK" Type="http://schemas.openxmlformats.org/officeDocument/2006/relationships/hyperlink" TargetMode="External"></Relationship><Relationship Id="rId61" Target="https://www.google.pl/search?q=T%C5%82o+walentynkowe+czerwone+serce+kwiaty+r%C3%B3%C5%BCy+t%C5%82o+dla+szcz%C4%99%C5%9Bliwych+walentynek+baner+fotograficzny+%C5%9Blub+walentynki+impreza+dekoracja+%2820+x+152+m%29" Type="http://schemas.openxmlformats.org/officeDocument/2006/relationships/hyperlink" TargetMode="External"></Relationship><Relationship Id="rId62" Target="https://www.amazon.pl/dp/B0DKW76SWC" Type="http://schemas.openxmlformats.org/officeDocument/2006/relationships/hyperlink" TargetMode="External"></Relationship><Relationship Id="rId63" Target="https://www.google.pl/search?q=Szcz%C4%99%C5%9Bliwych+walentynek+t%C5%82o+baner+r%C3%B3%C5%BCowe+walentynki+t%C5%82o+serce+t%C5%82o+do+fotografii+walentynki+impreza+dekoracja+fotobudka+rekwizyt+%2820+x+150+m%29" Type="http://schemas.openxmlformats.org/officeDocument/2006/relationships/hyperlink" TargetMode="External"></Relationship><Relationship Id="rId64" Target="https://www.amazon.pl/dp/B0FWK3RW6T" Type="http://schemas.openxmlformats.org/officeDocument/2006/relationships/hyperlink" TargetMode="External"></Relationship><Relationship Id="rId65" Target="https://www.google.pl/search?q=T%C5%82o+Galentyny%2C+czerwone+usta%2C+mi%C5%82osne+t%C5%82o+do+fotografii%2C+r%C3%B3%C5%BCowe+diamenty%2C+nadruk+w+ustach%2C+baner+w+kszta%C5%82cie+serca%2C+kobiety%2C+urodziny%2C+walentynki%2C+galentynek%2C+dekoracja+na+imprez%C4%99%2C+rekwizyty+do" Type="http://schemas.openxmlformats.org/officeDocument/2006/relationships/hyperlink" TargetMode="External"></Relationship><Relationship Id="rId66" Target="https://www.amazon.pl/dp/B0F24DZPC3" Type="http://schemas.openxmlformats.org/officeDocument/2006/relationships/hyperlink" TargetMode="External"></Relationship><Relationship Id="rId67" Target="https://www.google.pl/search?q=Girlanda+spiralna+na+40.+urodziny%2C+nadaje+si%C4%99+na+urodziny+i+jako+dekoracja+na+imprez%C4%99" Type="http://schemas.openxmlformats.org/officeDocument/2006/relationships/hyperlink" TargetMode="External"></Relationship><Relationship Id="rId68" Target="https://www.amazon.pl/dp/B0F24FZW2D" Type="http://schemas.openxmlformats.org/officeDocument/2006/relationships/hyperlink" TargetMode="External"></Relationship><Relationship Id="rId69" Target="https://www.google.pl/search?q=Girlanda+spiralna+na+18.+urodziny%2C+nadaje+si%C4%99+na+urodziny+i+do+dekoracji+na+imprez%C4%99" Type="http://schemas.openxmlformats.org/officeDocument/2006/relationships/hyperlink" TargetMode="External"></Relationship><Relationship Id="rId70" Target="https://www.amazon.pl/dp/B0C2KDWHZN" Type="http://schemas.openxmlformats.org/officeDocument/2006/relationships/hyperlink" TargetMode="External"></Relationship><Relationship Id="rId71"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72" Target="https://www.amazon.pl/dp/B0F66QV83X" Type="http://schemas.openxmlformats.org/officeDocument/2006/relationships/hyperlink" TargetMode="External"></Relationship><Relationship Id="rId73" Target="https://www.google.pl/search?q=Nadmuchiwany+Kostium+Dinozaura+Kostiumy+Dinozaur%C3%B3w+do+Jazdy+Nadmuchiwany+Kostium+Dinozaura+Przebranie+dla+Doros%C5%82ych" Type="http://schemas.openxmlformats.org/officeDocument/2006/relationships/hyperlink" TargetMode="External"></Relationship><Relationship Id="rId74" Target="https://www.amazon.pl/dp/B0FJ7Y32CG" Type="http://schemas.openxmlformats.org/officeDocument/2006/relationships/hyperlink" TargetMode="External"></Relationship><Relationship Id="rId75" Target="https://www.google.pl/search?q=Phestival+diabe%C5%82+kostium+damski" Type="http://schemas.openxmlformats.org/officeDocument/2006/relationships/hyperlink" TargetMode="External"></Relationship><Relationship Id="rId76" Target="https://www.amazon.pl/dp/B0DPMQKVL4" Type="http://schemas.openxmlformats.org/officeDocument/2006/relationships/hyperlink" TargetMode="External"></Relationship><Relationship Id="rId77" Target="https://www.google.pl/search?q=Damska+peleryna+z+motylem%2C+kostium+karnawa%C5%82owy%2C+damski+kostium+motyla" Type="http://schemas.openxmlformats.org/officeDocument/2006/relationships/hyperlink" TargetMode="External"></Relationship><Relationship Id="rId78" Target="https://www.amazon.pl/dp/B0CP274DH1" Type="http://schemas.openxmlformats.org/officeDocument/2006/relationships/hyperlink" TargetMode="External"></Relationship><Relationship Id="rId79" Target="https://www.google.pl/search?q=JIZZU+Kartka+urodzinowa+3D%2C+%C5%9Bwiat%C5%82o+pop+up+i+muzyka%2C+kartka+urodzinowa+3D%2C+dmuchana+%C5%9Bwieca+LED%2C+kartka+Happy+Birthday+z+kopert%C4%85+dla+mamy%2C+kobiet+i+m%C4%99%C5%BCczyzn%2C+niebieski" Type="http://schemas.openxmlformats.org/officeDocument/2006/relationships/hyperlink" TargetMode="External"></Relationship><Relationship Id="rId80" Target="https://www.amazon.pl/dp/B0C2YN9LHX" Type="http://schemas.openxmlformats.org/officeDocument/2006/relationships/hyperlink" TargetMode="External"></Relationship><Relationship Id="rId81" Target="https://www.google.pl/search?q=Depointer+Life+Maska+LED+z+rozpoznawaniem+gest%C3%B3w%2C+pod%C5%9Bwietlana+diodami+LED%2C+maska+do+przemiany+twarzy%2C+do+kostiumu%2C+cosplay%2C+na+imprez%C4%99%2C+maskarad%C4%99+maska+led+do+ponownego+%C5%82adowania" Type="http://schemas.openxmlformats.org/officeDocument/2006/relationships/hyperlink" TargetMode="External"></Relationship><Relationship Id="rId82" Target="https://www.amazon.pl/dp/B0DBVJ9LHS" Type="http://schemas.openxmlformats.org/officeDocument/2006/relationships/hyperlink" TargetMode="External"></Relationship><Relationship Id="rId83" Target="https://www.google.pl/search?q=Kostium+Grim+Reaper+Girl+Grim+Reaper+Girl+kostium+na+karnawa%C5%82%2C+Halloween%2C+Cosplay%2C+imprez%C4%99" Type="http://schemas.openxmlformats.org/officeDocument/2006/relationships/hyperlink" TargetMode="External"></Relationship><Relationship Id="rId84" Target="https://www.amazon.pl/dp/B0FG2H6VK7" Type="http://schemas.openxmlformats.org/officeDocument/2006/relationships/hyperlink" TargetMode="External"></Relationship><Relationship Id="rId85" Target="https://www.google.pl/search?q=Blucielo+Vampir+Kost%C3%BCm+Kinder+Halloween+Karneval+Fasching+Bekleidung+3-teiliges+Halloween+Kost%C3%BCm+Set+f%C3%BCr+Junge%28100-110CM%29" Type="http://schemas.openxmlformats.org/officeDocument/2006/relationships/hyperlink" TargetMode="External"></Relationship><Relationship Id="rId86" Target="https://www.amazon.pl/dp/B08B7ZMNR1" Type="http://schemas.openxmlformats.org/officeDocument/2006/relationships/hyperlink" TargetMode="External"></Relationship><Relationship Id="rId87" Target="https://www.google.pl/search?q=JASHKE+Nadmuchiwany+kostium+dinozaura+trex%2C+kostium+na+Halloween%2C+fantazyjna+sukienka+dla+doros%C5%82ych+Brow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170</v>
      </c>
      <c r="I3" s="5">
        <v>53.68</v>
      </c>
      <c r="J3" s="5">
        <v>59.04</v>
      </c>
      <c r="K3" s="5">
        <v>5.37</v>
      </c>
    </row>
    <row r="4" ht="80" customHeight="true">
      <c r="B4" s="2"/>
      <c r="C4" s="2" t="s">
        <v>10</v>
      </c>
      <c r="D4" s="2" t="s">
        <v>11</v>
      </c>
      <c r="E4" s="3" t="s">
        <v>14</v>
      </c>
      <c r="F4" s="4" t="s">
        <v>15</v>
      </c>
      <c r="G4" s="2">
        <v>13</v>
      </c>
      <c r="H4" s="2">
        <v>30</v>
      </c>
      <c r="I4" s="5">
        <v>25.01</v>
      </c>
      <c r="J4" s="5">
        <v>32.5</v>
      </c>
      <c r="K4" s="5">
        <v>2.5</v>
      </c>
    </row>
    <row r="5" ht="80" customHeight="true">
      <c r="B5" s="2"/>
      <c r="C5" s="2" t="s">
        <v>10</v>
      </c>
      <c r="D5" s="2" t="s">
        <v>11</v>
      </c>
      <c r="E5" s="3" t="s">
        <v>16</v>
      </c>
      <c r="F5" s="4" t="s">
        <v>17</v>
      </c>
      <c r="G5" s="2">
        <v>1</v>
      </c>
      <c r="H5" s="2">
        <v>921</v>
      </c>
      <c r="I5" s="5">
        <v>104.46</v>
      </c>
      <c r="J5" s="5">
        <v>10.44</v>
      </c>
      <c r="K5" s="5">
        <v>10.44</v>
      </c>
    </row>
    <row r="6" ht="80" customHeight="true">
      <c r="B6" s="2"/>
      <c r="C6" s="2" t="s">
        <v>10</v>
      </c>
      <c r="D6" s="2" t="s">
        <v>11</v>
      </c>
      <c r="E6" s="3" t="s">
        <v>18</v>
      </c>
      <c r="F6" s="4" t="s">
        <v>19</v>
      </c>
      <c r="G6" s="2">
        <v>32</v>
      </c>
      <c r="H6" s="2">
        <v>210</v>
      </c>
      <c r="I6" s="5">
        <v>42.94</v>
      </c>
      <c r="J6" s="5">
        <v>137.43</v>
      </c>
      <c r="K6" s="5">
        <v>4.29</v>
      </c>
    </row>
    <row r="7" ht="80" customHeight="true">
      <c r="B7" s="2"/>
      <c r="C7" s="2" t="s">
        <v>10</v>
      </c>
      <c r="D7" s="2" t="s">
        <v>11</v>
      </c>
      <c r="E7" s="3" t="s">
        <v>20</v>
      </c>
      <c r="F7" s="4" t="s">
        <v>21</v>
      </c>
      <c r="G7" s="2">
        <v>7</v>
      </c>
      <c r="H7" s="2">
        <v>150</v>
      </c>
      <c r="I7" s="5">
        <v>31.91</v>
      </c>
      <c r="J7" s="5">
        <v>22.32</v>
      </c>
      <c r="K7" s="5">
        <v>3.19</v>
      </c>
    </row>
    <row r="8" ht="80" customHeight="true">
      <c r="B8" s="2"/>
      <c r="C8" s="2" t="s">
        <v>10</v>
      </c>
      <c r="D8" s="2" t="s">
        <v>11</v>
      </c>
      <c r="E8" s="3" t="s">
        <v>22</v>
      </c>
      <c r="F8" s="4" t="s">
        <v>23</v>
      </c>
      <c r="G8" s="2">
        <v>1</v>
      </c>
      <c r="H8" s="2">
        <v>200</v>
      </c>
      <c r="I8" s="5">
        <v>50.1</v>
      </c>
      <c r="J8" s="5">
        <v>5.03</v>
      </c>
      <c r="K8" s="5">
        <v>5.03</v>
      </c>
    </row>
    <row r="9" ht="80" customHeight="true">
      <c r="B9" s="2"/>
      <c r="C9" s="2" t="s">
        <v>10</v>
      </c>
      <c r="D9" s="2" t="s">
        <v>11</v>
      </c>
      <c r="E9" s="3" t="s">
        <v>24</v>
      </c>
      <c r="F9" s="4" t="s">
        <v>25</v>
      </c>
      <c r="G9" s="2">
        <v>5</v>
      </c>
      <c r="H9" s="2">
        <v>270</v>
      </c>
      <c r="I9" s="5">
        <v>75.15</v>
      </c>
      <c r="J9" s="5">
        <v>37.57</v>
      </c>
      <c r="K9" s="5">
        <v>7.51</v>
      </c>
    </row>
    <row r="10" ht="80" customHeight="true">
      <c r="B10" s="2"/>
      <c r="C10" s="2" t="s">
        <v>10</v>
      </c>
      <c r="D10" s="2" t="s">
        <v>11</v>
      </c>
      <c r="E10" s="3" t="s">
        <v>26</v>
      </c>
      <c r="F10" s="4" t="s">
        <v>25</v>
      </c>
      <c r="G10" s="2">
        <v>1</v>
      </c>
      <c r="H10" s="2">
        <v>260</v>
      </c>
      <c r="I10" s="5">
        <v>103.77</v>
      </c>
      <c r="J10" s="5">
        <v>10.39</v>
      </c>
      <c r="K10" s="5">
        <v>10.39</v>
      </c>
    </row>
    <row r="11" ht="80" customHeight="true">
      <c r="B11" s="2"/>
      <c r="C11" s="2" t="s">
        <v>10</v>
      </c>
      <c r="D11" s="2" t="s">
        <v>11</v>
      </c>
      <c r="E11" s="3" t="s">
        <v>27</v>
      </c>
      <c r="F11" s="4" t="s">
        <v>28</v>
      </c>
      <c r="G11" s="2">
        <v>2</v>
      </c>
      <c r="H11" s="2">
        <v>481</v>
      </c>
      <c r="I11" s="5">
        <v>157.15</v>
      </c>
      <c r="J11" s="5">
        <v>31.44</v>
      </c>
      <c r="K11" s="5">
        <v>15.72</v>
      </c>
    </row>
    <row r="12" ht="80" customHeight="true">
      <c r="B12" s="2"/>
      <c r="C12" s="2" t="s">
        <v>10</v>
      </c>
      <c r="D12" s="2" t="s">
        <v>11</v>
      </c>
      <c r="E12" s="3" t="s">
        <v>29</v>
      </c>
      <c r="F12" s="4" t="s">
        <v>30</v>
      </c>
      <c r="G12" s="2">
        <v>35</v>
      </c>
      <c r="H12" s="2">
        <v>220</v>
      </c>
      <c r="I12" s="5">
        <v>40.73</v>
      </c>
      <c r="J12" s="5">
        <v>142.54</v>
      </c>
      <c r="K12" s="5">
        <v>4.07</v>
      </c>
    </row>
    <row r="13" ht="80" customHeight="true">
      <c r="B13" s="2"/>
      <c r="C13" s="2" t="s">
        <v>10</v>
      </c>
      <c r="D13" s="2" t="s">
        <v>11</v>
      </c>
      <c r="E13" s="3" t="s">
        <v>31</v>
      </c>
      <c r="F13" s="4" t="s">
        <v>32</v>
      </c>
      <c r="G13" s="2">
        <v>7</v>
      </c>
      <c r="H13" s="2">
        <v>130</v>
      </c>
      <c r="I13" s="5">
        <v>50.06</v>
      </c>
      <c r="J13" s="5">
        <v>35.06</v>
      </c>
      <c r="K13" s="5">
        <v>5.01</v>
      </c>
    </row>
    <row r="14" ht="80" customHeight="true">
      <c r="B14" s="2"/>
      <c r="C14" s="2" t="s">
        <v>10</v>
      </c>
      <c r="D14" s="2" t="s">
        <v>11</v>
      </c>
      <c r="E14" s="3" t="s">
        <v>33</v>
      </c>
      <c r="F14" s="4" t="s">
        <v>34</v>
      </c>
      <c r="G14" s="2">
        <v>1</v>
      </c>
      <c r="H14" s="2">
        <v>650</v>
      </c>
      <c r="I14" s="5">
        <v>121.71</v>
      </c>
      <c r="J14" s="5">
        <v>12.18</v>
      </c>
      <c r="K14" s="5">
        <v>12.18</v>
      </c>
    </row>
    <row r="15" ht="80" customHeight="true">
      <c r="B15" s="2"/>
      <c r="C15" s="2" t="s">
        <v>10</v>
      </c>
      <c r="D15" s="2" t="s">
        <v>11</v>
      </c>
      <c r="E15" s="3" t="s">
        <v>35</v>
      </c>
      <c r="F15" s="4" t="s">
        <v>36</v>
      </c>
      <c r="G15" s="2">
        <v>1</v>
      </c>
      <c r="H15" s="2">
        <v>780</v>
      </c>
      <c r="I15" s="5">
        <v>158.47</v>
      </c>
      <c r="J15" s="5">
        <v>15.85</v>
      </c>
      <c r="K15" s="5">
        <v>15.85</v>
      </c>
    </row>
    <row r="16" ht="80" customHeight="true">
      <c r="B16" s="2"/>
      <c r="C16" s="2" t="s">
        <v>10</v>
      </c>
      <c r="D16" s="2" t="s">
        <v>11</v>
      </c>
      <c r="E16" s="3" t="s">
        <v>37</v>
      </c>
      <c r="F16" s="4" t="s">
        <v>38</v>
      </c>
      <c r="G16" s="2">
        <v>3</v>
      </c>
      <c r="H16" s="2">
        <v>200</v>
      </c>
      <c r="I16" s="5">
        <v>42.22</v>
      </c>
      <c r="J16" s="5">
        <v>12.65</v>
      </c>
      <c r="K16" s="5">
        <v>4.22</v>
      </c>
    </row>
    <row r="17" ht="80" customHeight="true">
      <c r="B17" s="2"/>
      <c r="C17" s="2" t="s">
        <v>10</v>
      </c>
      <c r="D17" s="2" t="s">
        <v>11</v>
      </c>
      <c r="E17" s="3" t="s">
        <v>39</v>
      </c>
      <c r="F17" s="4" t="s">
        <v>40</v>
      </c>
      <c r="G17" s="2">
        <v>1</v>
      </c>
      <c r="H17" s="2">
        <v>80</v>
      </c>
      <c r="I17" s="5">
        <v>43.96</v>
      </c>
      <c r="J17" s="5">
        <v>4.39</v>
      </c>
      <c r="K17" s="5">
        <v>4.39</v>
      </c>
    </row>
    <row r="18" ht="80" customHeight="true">
      <c r="B18" s="2"/>
      <c r="C18" s="2" t="s">
        <v>10</v>
      </c>
      <c r="D18" s="2" t="s">
        <v>11</v>
      </c>
      <c r="E18" s="3" t="s">
        <v>41</v>
      </c>
      <c r="F18" s="4" t="s">
        <v>42</v>
      </c>
      <c r="G18" s="2">
        <v>1</v>
      </c>
      <c r="H18" s="2">
        <v>2970</v>
      </c>
      <c r="I18" s="5">
        <v>177.47</v>
      </c>
      <c r="J18" s="5">
        <v>17.76</v>
      </c>
      <c r="K18" s="5">
        <v>17.76</v>
      </c>
    </row>
    <row r="19" ht="80" customHeight="true">
      <c r="B19" s="2"/>
      <c r="C19" s="2" t="s">
        <v>10</v>
      </c>
      <c r="D19" s="2" t="s">
        <v>11</v>
      </c>
      <c r="E19" s="3" t="s">
        <v>43</v>
      </c>
      <c r="F19" s="4" t="s">
        <v>44</v>
      </c>
      <c r="G19" s="2">
        <v>20</v>
      </c>
      <c r="H19" s="2">
        <v>40</v>
      </c>
      <c r="I19" s="5">
        <v>47.24</v>
      </c>
      <c r="J19" s="5">
        <v>94.49</v>
      </c>
      <c r="K19" s="5">
        <v>4.72</v>
      </c>
    </row>
    <row r="20" ht="80" customHeight="true">
      <c r="B20" s="2"/>
      <c r="C20" s="2" t="s">
        <v>10</v>
      </c>
      <c r="D20" s="2" t="s">
        <v>11</v>
      </c>
      <c r="E20" s="3" t="s">
        <v>45</v>
      </c>
      <c r="F20" s="4" t="s">
        <v>46</v>
      </c>
      <c r="G20" s="2">
        <v>1</v>
      </c>
      <c r="H20" s="2">
        <v>200</v>
      </c>
      <c r="I20" s="5">
        <v>76.68</v>
      </c>
      <c r="J20" s="5">
        <v>7.67</v>
      </c>
      <c r="K20" s="5">
        <v>7.67</v>
      </c>
    </row>
    <row r="21" ht="80" customHeight="true">
      <c r="B21" s="2"/>
      <c r="C21" s="2" t="s">
        <v>10</v>
      </c>
      <c r="D21" s="2" t="s">
        <v>11</v>
      </c>
      <c r="E21" s="3" t="s">
        <v>47</v>
      </c>
      <c r="F21" s="4" t="s">
        <v>48</v>
      </c>
      <c r="G21" s="2">
        <v>1</v>
      </c>
      <c r="H21" s="2">
        <v>340</v>
      </c>
      <c r="I21" s="5">
        <v>76.68</v>
      </c>
      <c r="J21" s="5">
        <v>7.67</v>
      </c>
      <c r="K21" s="5">
        <v>7.67</v>
      </c>
    </row>
    <row r="22" ht="80" customHeight="true">
      <c r="B22" s="2"/>
      <c r="C22" s="2" t="s">
        <v>10</v>
      </c>
      <c r="D22" s="2" t="s">
        <v>11</v>
      </c>
      <c r="E22" s="3" t="s">
        <v>49</v>
      </c>
      <c r="F22" s="4" t="s">
        <v>50</v>
      </c>
      <c r="G22" s="2">
        <v>8</v>
      </c>
      <c r="H22" s="2">
        <v>200</v>
      </c>
      <c r="I22" s="5">
        <v>76.68</v>
      </c>
      <c r="J22" s="5">
        <v>61.34</v>
      </c>
      <c r="K22" s="5">
        <v>7.67</v>
      </c>
    </row>
    <row r="23" ht="80" customHeight="true">
      <c r="B23" s="2"/>
      <c r="C23" s="2" t="s">
        <v>10</v>
      </c>
      <c r="D23" s="2" t="s">
        <v>11</v>
      </c>
      <c r="E23" s="3" t="s">
        <v>51</v>
      </c>
      <c r="F23" s="4" t="s">
        <v>52</v>
      </c>
      <c r="G23" s="2">
        <v>1</v>
      </c>
      <c r="H23" s="2">
        <v>200</v>
      </c>
      <c r="I23" s="5">
        <v>76.68</v>
      </c>
      <c r="J23" s="5">
        <v>7.67</v>
      </c>
      <c r="K23" s="5">
        <v>7.67</v>
      </c>
    </row>
    <row r="24" ht="80" customHeight="true">
      <c r="B24" s="2"/>
      <c r="C24" s="2" t="s">
        <v>10</v>
      </c>
      <c r="D24" s="2" t="s">
        <v>11</v>
      </c>
      <c r="E24" s="3" t="s">
        <v>53</v>
      </c>
      <c r="F24" s="4" t="s">
        <v>54</v>
      </c>
      <c r="G24" s="2">
        <v>5</v>
      </c>
      <c r="H24" s="2">
        <v>140</v>
      </c>
      <c r="I24" s="5">
        <v>85.2</v>
      </c>
      <c r="J24" s="5">
        <v>42.6</v>
      </c>
      <c r="K24" s="5">
        <v>8.52</v>
      </c>
    </row>
    <row r="25" ht="80" customHeight="true">
      <c r="B25" s="2"/>
      <c r="C25" s="2" t="s">
        <v>10</v>
      </c>
      <c r="D25" s="2" t="s">
        <v>11</v>
      </c>
      <c r="E25" s="3" t="s">
        <v>55</v>
      </c>
      <c r="F25" s="4" t="s">
        <v>56</v>
      </c>
      <c r="G25" s="2">
        <v>12</v>
      </c>
      <c r="H25" s="2">
        <v>190</v>
      </c>
      <c r="I25" s="5">
        <v>39.36</v>
      </c>
      <c r="J25" s="5">
        <v>47.24</v>
      </c>
      <c r="K25" s="5">
        <v>3.94</v>
      </c>
    </row>
    <row r="26" ht="80" customHeight="true">
      <c r="B26" s="2"/>
      <c r="C26" s="2" t="s">
        <v>10</v>
      </c>
      <c r="D26" s="2" t="s">
        <v>11</v>
      </c>
      <c r="E26" s="3" t="s">
        <v>57</v>
      </c>
      <c r="F26" s="4" t="s">
        <v>58</v>
      </c>
      <c r="G26" s="2">
        <v>15</v>
      </c>
      <c r="H26" s="2">
        <v>143</v>
      </c>
      <c r="I26" s="5">
        <v>68.16</v>
      </c>
      <c r="J26" s="5">
        <v>102.24</v>
      </c>
      <c r="K26" s="5">
        <v>6.82</v>
      </c>
    </row>
    <row r="27" ht="80" customHeight="true">
      <c r="B27" s="2"/>
      <c r="C27" s="2" t="s">
        <v>10</v>
      </c>
      <c r="D27" s="2" t="s">
        <v>11</v>
      </c>
      <c r="E27" s="3" t="s">
        <v>59</v>
      </c>
      <c r="F27" s="4" t="s">
        <v>60</v>
      </c>
      <c r="G27" s="2">
        <v>1</v>
      </c>
      <c r="H27" s="2">
        <v>680</v>
      </c>
      <c r="I27" s="5">
        <v>110.72</v>
      </c>
      <c r="J27" s="5">
        <v>11.08</v>
      </c>
      <c r="K27" s="5">
        <v>11.08</v>
      </c>
    </row>
    <row r="28" ht="80" customHeight="true">
      <c r="B28" s="2"/>
      <c r="C28" s="2" t="s">
        <v>10</v>
      </c>
      <c r="D28" s="2" t="s">
        <v>11</v>
      </c>
      <c r="E28" s="3" t="s">
        <v>61</v>
      </c>
      <c r="F28" s="4" t="s">
        <v>62</v>
      </c>
      <c r="G28" s="2">
        <v>4</v>
      </c>
      <c r="H28" s="2">
        <v>320</v>
      </c>
      <c r="I28" s="5">
        <v>76.68</v>
      </c>
      <c r="J28" s="5">
        <v>30.67</v>
      </c>
      <c r="K28" s="5">
        <v>7.67</v>
      </c>
    </row>
    <row r="29" ht="80" customHeight="true">
      <c r="B29" s="2"/>
      <c r="C29" s="2" t="s">
        <v>10</v>
      </c>
      <c r="D29" s="2" t="s">
        <v>11</v>
      </c>
      <c r="E29" s="3" t="s">
        <v>63</v>
      </c>
      <c r="F29" s="4" t="s">
        <v>64</v>
      </c>
      <c r="G29" s="2">
        <v>5</v>
      </c>
      <c r="H29" s="2">
        <v>200</v>
      </c>
      <c r="I29" s="5">
        <v>75.23</v>
      </c>
      <c r="J29" s="5">
        <v>37.62</v>
      </c>
      <c r="K29" s="5">
        <v>7.52</v>
      </c>
    </row>
    <row r="30" ht="80" customHeight="true">
      <c r="B30" s="2"/>
      <c r="C30" s="2" t="s">
        <v>10</v>
      </c>
      <c r="D30" s="2" t="s">
        <v>11</v>
      </c>
      <c r="E30" s="3" t="s">
        <v>65</v>
      </c>
      <c r="F30" s="4" t="s">
        <v>66</v>
      </c>
      <c r="G30" s="2">
        <v>1</v>
      </c>
      <c r="H30" s="2">
        <v>200</v>
      </c>
      <c r="I30" s="5">
        <v>76.68</v>
      </c>
      <c r="J30" s="5">
        <v>7.67</v>
      </c>
      <c r="K30" s="5">
        <v>7.67</v>
      </c>
    </row>
    <row r="31" ht="80" customHeight="true">
      <c r="B31" s="2"/>
      <c r="C31" s="2" t="s">
        <v>10</v>
      </c>
      <c r="D31" s="2" t="s">
        <v>11</v>
      </c>
      <c r="E31" s="3" t="s">
        <v>67</v>
      </c>
      <c r="F31" s="4" t="s">
        <v>68</v>
      </c>
      <c r="G31" s="2">
        <v>2</v>
      </c>
      <c r="H31" s="2">
        <v>410</v>
      </c>
      <c r="I31" s="5">
        <v>74.51</v>
      </c>
      <c r="J31" s="5">
        <v>14.91</v>
      </c>
      <c r="K31" s="5">
        <v>7.46</v>
      </c>
    </row>
    <row r="32" ht="80" customHeight="true">
      <c r="B32" s="2"/>
      <c r="C32" s="2" t="s">
        <v>10</v>
      </c>
      <c r="D32" s="2" t="s">
        <v>11</v>
      </c>
      <c r="E32" s="3" t="s">
        <v>69</v>
      </c>
      <c r="F32" s="4" t="s">
        <v>70</v>
      </c>
      <c r="G32" s="2">
        <v>1</v>
      </c>
      <c r="H32" s="2">
        <v>400</v>
      </c>
      <c r="I32" s="5">
        <v>73.02</v>
      </c>
      <c r="J32" s="5">
        <v>7.28</v>
      </c>
      <c r="K32" s="5">
        <v>7.28</v>
      </c>
    </row>
    <row r="33" ht="80" customHeight="true">
      <c r="B33" s="2"/>
      <c r="C33" s="2" t="s">
        <v>10</v>
      </c>
      <c r="D33" s="2" t="s">
        <v>11</v>
      </c>
      <c r="E33" s="3" t="s">
        <v>71</v>
      </c>
      <c r="F33" s="4" t="s">
        <v>72</v>
      </c>
      <c r="G33" s="2">
        <v>4</v>
      </c>
      <c r="H33" s="2">
        <v>400</v>
      </c>
      <c r="I33" s="5">
        <v>73.14</v>
      </c>
      <c r="J33" s="5">
        <v>29.27</v>
      </c>
      <c r="K33" s="5">
        <v>7.32</v>
      </c>
    </row>
    <row r="34" ht="80" customHeight="true">
      <c r="B34" s="2"/>
      <c r="C34" s="2" t="s">
        <v>10</v>
      </c>
      <c r="D34" s="2" t="s">
        <v>11</v>
      </c>
      <c r="E34" s="3" t="s">
        <v>73</v>
      </c>
      <c r="F34" s="4" t="s">
        <v>74</v>
      </c>
      <c r="G34" s="2">
        <v>1</v>
      </c>
      <c r="H34" s="2">
        <v>200</v>
      </c>
      <c r="I34" s="5">
        <v>76.68</v>
      </c>
      <c r="J34" s="5">
        <v>7.67</v>
      </c>
      <c r="K34" s="5">
        <v>7.67</v>
      </c>
    </row>
    <row r="35" ht="80" customHeight="true">
      <c r="B35" s="2"/>
      <c r="C35" s="2" t="s">
        <v>10</v>
      </c>
      <c r="D35" s="2" t="s">
        <v>11</v>
      </c>
      <c r="E35" s="3" t="s">
        <v>75</v>
      </c>
      <c r="F35" s="4" t="s">
        <v>76</v>
      </c>
      <c r="G35" s="2">
        <v>8</v>
      </c>
      <c r="H35" s="2">
        <v>80</v>
      </c>
      <c r="I35" s="5">
        <v>28.58</v>
      </c>
      <c r="J35" s="5">
        <v>22.88</v>
      </c>
      <c r="K35" s="5">
        <v>2.86</v>
      </c>
    </row>
    <row r="36" ht="80" customHeight="true">
      <c r="B36" s="2"/>
      <c r="C36" s="2" t="s">
        <v>10</v>
      </c>
      <c r="D36" s="2" t="s">
        <v>11</v>
      </c>
      <c r="E36" s="3" t="s">
        <v>77</v>
      </c>
      <c r="F36" s="4" t="s">
        <v>78</v>
      </c>
      <c r="G36" s="2">
        <v>1</v>
      </c>
      <c r="H36" s="2">
        <v>80</v>
      </c>
      <c r="I36" s="5">
        <v>28.58</v>
      </c>
      <c r="J36" s="5">
        <v>2.85</v>
      </c>
      <c r="K36" s="5">
        <v>2.85</v>
      </c>
    </row>
    <row r="37" ht="80" customHeight="true">
      <c r="B37" s="2"/>
      <c r="C37" s="2" t="s">
        <v>10</v>
      </c>
      <c r="D37" s="2" t="s">
        <v>11</v>
      </c>
      <c r="E37" s="3" t="s">
        <v>79</v>
      </c>
      <c r="F37" s="4" t="s">
        <v>80</v>
      </c>
      <c r="G37" s="2">
        <v>3</v>
      </c>
      <c r="H37" s="2">
        <v>662</v>
      </c>
      <c r="I37" s="5">
        <v>132.66</v>
      </c>
      <c r="J37" s="5">
        <v>39.79</v>
      </c>
      <c r="K37" s="5">
        <v>13.26</v>
      </c>
    </row>
    <row r="38" ht="80" customHeight="true">
      <c r="B38" s="2"/>
      <c r="C38" s="2" t="s">
        <v>10</v>
      </c>
      <c r="D38" s="2" t="s">
        <v>11</v>
      </c>
      <c r="E38" s="3" t="s">
        <v>81</v>
      </c>
      <c r="F38" s="4" t="s">
        <v>82</v>
      </c>
      <c r="G38" s="2">
        <v>1</v>
      </c>
      <c r="H38" s="2">
        <v>500</v>
      </c>
      <c r="I38" s="5">
        <v>140.79</v>
      </c>
      <c r="J38" s="5">
        <v>14.1</v>
      </c>
      <c r="K38" s="5">
        <v>14.1</v>
      </c>
    </row>
    <row r="39" ht="80" customHeight="true">
      <c r="B39" s="2"/>
      <c r="C39" s="2" t="s">
        <v>10</v>
      </c>
      <c r="D39" s="2" t="s">
        <v>11</v>
      </c>
      <c r="E39" s="3" t="s">
        <v>83</v>
      </c>
      <c r="F39" s="4" t="s">
        <v>84</v>
      </c>
      <c r="G39" s="2">
        <v>1</v>
      </c>
      <c r="H39" s="2">
        <v>300</v>
      </c>
      <c r="I39" s="5">
        <v>50.1</v>
      </c>
      <c r="J39" s="5">
        <v>5.03</v>
      </c>
      <c r="K39" s="5">
        <v>5.03</v>
      </c>
    </row>
    <row r="40" ht="80" customHeight="true">
      <c r="B40" s="2"/>
      <c r="C40" s="2" t="s">
        <v>10</v>
      </c>
      <c r="D40" s="2" t="s">
        <v>11</v>
      </c>
      <c r="E40" s="3" t="s">
        <v>85</v>
      </c>
      <c r="F40" s="4" t="s">
        <v>86</v>
      </c>
      <c r="G40" s="2">
        <v>1</v>
      </c>
      <c r="H40" s="2">
        <v>170</v>
      </c>
      <c r="I40" s="5">
        <v>39.36</v>
      </c>
      <c r="J40" s="5">
        <v>3.92</v>
      </c>
      <c r="K40" s="5">
        <v>3.92</v>
      </c>
    </row>
    <row r="41" ht="80" customHeight="true">
      <c r="B41" s="2"/>
      <c r="C41" s="2" t="s">
        <v>10</v>
      </c>
      <c r="D41" s="2" t="s">
        <v>11</v>
      </c>
      <c r="E41" s="3" t="s">
        <v>87</v>
      </c>
      <c r="F41" s="4" t="s">
        <v>88</v>
      </c>
      <c r="G41" s="2">
        <v>1</v>
      </c>
      <c r="H41" s="2">
        <v>60</v>
      </c>
      <c r="I41" s="5">
        <v>38.38</v>
      </c>
      <c r="J41" s="5">
        <v>3.83</v>
      </c>
      <c r="K41" s="5">
        <v>3.83</v>
      </c>
    </row>
    <row r="42" ht="80" customHeight="true">
      <c r="B42" s="2"/>
      <c r="C42" s="2" t="s">
        <v>10</v>
      </c>
      <c r="D42" s="2" t="s">
        <v>11</v>
      </c>
      <c r="E42" s="3" t="s">
        <v>89</v>
      </c>
      <c r="F42" s="4" t="s">
        <v>90</v>
      </c>
      <c r="G42" s="2">
        <v>1</v>
      </c>
      <c r="H42" s="2">
        <v>499</v>
      </c>
      <c r="I42" s="5">
        <v>120.26</v>
      </c>
      <c r="J42" s="5">
        <v>12.01</v>
      </c>
      <c r="K42" s="5">
        <v>12.01</v>
      </c>
    </row>
    <row r="43" ht="80" customHeight="true">
      <c r="B43" s="2"/>
      <c r="C43" s="2" t="s">
        <v>10</v>
      </c>
      <c r="D43" s="2" t="s">
        <v>11</v>
      </c>
      <c r="E43" s="3" t="s">
        <v>91</v>
      </c>
      <c r="F43" s="4" t="s">
        <v>92</v>
      </c>
      <c r="G43" s="2">
        <v>2</v>
      </c>
      <c r="H43" s="2">
        <v>270</v>
      </c>
      <c r="I43" s="5">
        <v>80.26</v>
      </c>
      <c r="J43" s="5">
        <v>16.06</v>
      </c>
      <c r="K43" s="5">
        <v>8.03</v>
      </c>
    </row>
    <row r="44">
      <c r="B44" s="2"/>
      <c r="C44" s="2" t="s">
        <v>10</v>
      </c>
      <c r="D44" s="2" t="s">
        <v>11</v>
      </c>
      <c r="E44" s="3" t="s">
        <v>93</v>
      </c>
      <c r="F44" s="4" t="s">
        <v>94</v>
      </c>
      <c r="G44" s="2">
        <v>15</v>
      </c>
      <c r="H44" s="2">
        <v>290</v>
      </c>
      <c r="I44" s="5">
        <v>69.78</v>
      </c>
      <c r="J44" s="5">
        <v>104.67</v>
      </c>
      <c r="K44" s="5">
        <v>6.98</v>
      </c>
    </row>
    <row r="45" ht="80" customHeight="true">
      <c r="B45" s="2"/>
      <c r="C45" s="2" t="s">
        <v>10</v>
      </c>
      <c r="D45" s="2" t="s">
        <v>11</v>
      </c>
      <c r="E45" s="3" t="s">
        <v>95</v>
      </c>
      <c r="F45" s="4" t="s">
        <v>96</v>
      </c>
      <c r="G45" s="2">
        <v>4</v>
      </c>
      <c r="H45" s="2">
        <v>720</v>
      </c>
      <c r="I45" s="5">
        <v>139.64</v>
      </c>
      <c r="J45" s="5">
        <v>55.85</v>
      </c>
      <c r="K45" s="5">
        <v>13.96</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