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wmz" ContentType="image/x-wmz"/>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<sst xmlns="http://schemas.openxmlformats.org/spreadsheetml/2006/main" count="102" uniqueCount="102">
  <si>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</si>
  <si>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</si>
  <si>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</si>
  <si>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</si>
  <si>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</si>
  <si>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</si>
  <si>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</si>
  <si>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</si>
  <si>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</si>
  <si>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</si>
  <si>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SET1035917</t>
  </si>
  <si>
    <t>Akcesoria TV</t>
  </si>
  <si>
    <t>B08J2M71FG</t>
  </si>
  <si>
    <t>BONTEC Niskoprofilowy Uchwyt Ścienny do Telewizora dla Większości 17-45'' LED/LCD/OLED Plazmowe Telewizory z Płaskim Ekranem, Ultra Cienkie Uchylne Mocowanie Ścienne do 30 KG, MAKs. VESA 200 x 200 mm</t>
  </si>
  <si>
    <t>B08J2G8SWG</t>
  </si>
  <si>
    <t>BONTEC Uchwyt Ścienny TV do Większości 26-65'' LCD/LED/OLED Telewizorów – Nachylany Slim TV Uchwyt Ścienny do 55kg, Max VESA 400x400mm – Wbudowana Poziomica i Opaski Kablowe</t>
  </si>
  <si>
    <t>B07FKPVCHV</t>
  </si>
  <si>
    <t>Pompa do transferu paliwa 12 V niskociśnieniowa olej napędowy benzyna gazowa elektryczna pompa paliwa 12 V OEM # HEP-02A HEP02A</t>
  </si>
  <si>
    <t>B077Z7SPTM</t>
  </si>
  <si>
    <t>Mounting Dream MD5420-03 Uchwyt Uniwersalny do Montażu Soundbar nad lub pod Telewizorem, Czarny, do 10 kg</t>
  </si>
  <si>
    <t>B0D142RLZ1</t>
  </si>
  <si>
    <t>Suptek Uchwyt ścienny TV do telewizorów 13-42 cali, obrotowy, odchylany uchwyt ścienny TV z przedłużonymi ramionami przegubowymi do telewizorów o wadze do 20 kg, maks. VESA 200 x 200 MM, MA1345</t>
  </si>
  <si>
    <t>B08XZHPTK3</t>
  </si>
  <si>
    <t>ELIVED Płaski uchwyt TV do przyczepy kempingowej, uchwyt ścienny do większości płaskich i zakrzywionych diod LED, LCD, OLED, telewizorów plazmowych do 30 kg, maks. VESA 200 x 200 mm, EV027-DE</t>
  </si>
  <si>
    <t>B09195JD5H</t>
  </si>
  <si>
    <t>Drsn Stopy pod telewizor, nogi do montażu na stojaku pod telewizor do większości telewizorów z odległością otworu montażowego od 2 cm do 5 cm TV08</t>
  </si>
  <si>
    <t>B09PCY421Y</t>
  </si>
  <si>
    <t>Stojak informacyjny DIN A4, 210 x 297 mm, z regulacją wysokości, stojak na informacje, stoper dla klientów, stojak na plakaty, stojak do prezentacji, stojak reklamowy (srebrny, A4) Srebrny A4</t>
  </si>
  <si>
    <t>B0CF2Q45D8</t>
  </si>
  <si>
    <t>Barkan Uchwyt ścienny do telewizora o długości 76 cm, wychylny/pochylny/pełny ruch, płaski i zakrzywiony, wytrzymuje do 36 kg, bardzo długi wysuw, do LED OLED LCD, maks. VESA 400 x 400 76 cm Lange</t>
  </si>
  <si>
    <t>B06XFTN1L9</t>
  </si>
  <si>
    <t>VAIIGO Dwustronny znak na tablicę KT Stojak Regulowany Stojak na Plakat Wytrzymały Podłogowy Stojak Reklamowy Wysokość do 188 cm na deskę i piankę, Czarny</t>
  </si>
  <si>
    <t>B08VDG1HH3</t>
  </si>
  <si>
    <t>USX-MOUNT uchwyt ścienny do telewizorów 32-90", przesuwny design do centrowania TV, maks. VESA 600 x 400 mm, uchwyt na telewizor do 68,2 kg</t>
  </si>
  <si>
    <t>B01LYD2Y19</t>
  </si>
  <si>
    <t>Cable Matters jednokierunkowy kabel USB C do DisplayPort 1.4 – 1,8 m, 8K@60Hz / 4K@240Hz, (Thunderbolt 4 do DisplayPort, Display Port USB C) czarny, nie do przenośnych monitorów USBC 1,8m</t>
  </si>
  <si>
    <t>B0CKYY9STJ</t>
  </si>
  <si>
    <t>Uniwersalny stojak pod telewizor nogi do większości LED plazmowy płaski ekran podstawa pod telewizor cokół nóżki stojak uchwyt wymienny stojak na telewizor nogi</t>
  </si>
  <si>
    <t>B08XJ98WKD</t>
  </si>
  <si>
    <t>ELIVED Uchwyt ścienny do monitora, wychylny, do większości ekranów 14-30", maks. VESA 100 x 100 mm, uchwyt ścienny do telewizorów LED, LCD, OLED płaski/zakrzywionych, uchwyt ścienny do telewizorów</t>
  </si>
  <si>
    <t>B077TP4RGN</t>
  </si>
  <si>
    <t>OriGlam uniwersalny uchwyt ścienny do telewizora zamontowany płaski panel stojak stojak na telewizor 10 stopni kąt nachylenia do 14-26-calowego monitora LCD LED</t>
  </si>
  <si>
    <t>B07KF9TC3J</t>
  </si>
  <si>
    <t>PERLESMITH Uchwyt Ścienny do Telewizora Obrotowy Nachylany, Solidny Uchwyt o Pełnej Swobodzie Ruchu do Telewizorów 32-55 Cali, Udźwig do 45kg, Max. VESA 400x400mm, Przewód HDMI, Poziomica, Opaski Zaciskowe w Zestawie</t>
  </si>
  <si>
    <t>B0CN9N41H6</t>
  </si>
  <si>
    <t>Uniwersalna podstawka pod telewizor, podstawka pod telewizor do większości telewizorów LCD LED od 32 do 75 cali, uchwyt do telewizora ze śrubami Smart do S-a-m-s-u-n-g, T-C-L, H-i-s-e-n-s-e, S-o-n-y,</t>
  </si>
  <si>
    <t>B01MS4N45A</t>
  </si>
  <si>
    <t>Uchwyt Ścienny do Telewizora Obrotowy Nachylany, Dwuramienny Przegubowy Uchwyt do Telewizora o Pełnej Swobodzie Ruchów do Większości Telewizorów 37-75 cali LED LCD płaskich</t>
  </si>
  <si>
    <t>B0BYKS2B6H</t>
  </si>
  <si>
    <t>ATHLETIC Mocny, Uchylny i Obrotowy Uchwyt do TV Wieszak do Telewizora 32-85 Cali, VESA 200x100mm do 600x400mm, do Płaskich i Zakrzywionych Telewizorów, Zawiera Poziomice, Maksymalna Waga 60 kg</t>
  </si>
  <si>
    <t>B07T2374MN</t>
  </si>
  <si>
    <t>WALI STT003-2 stojak na monitor z regulacją wysokości, metalowy stojak na biurko do biura, domu, przyborów szkolnych, 37 x 24 cm, 2 sztuki, czarny 2 Pack</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</si>
  <si>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</si>
  <si>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</si>
  <si>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B0DKX96BXM</t>
  </si>
  <si>
    <t>Pholiten Uchwyt do monitora 13-27 cali LED LCD do 10 kg, ramię do 2 monitorów, regulacja wysokości, wychylny uchwyt monitora na biurko, maks. VESA 100 x 100 mm XX-Large czarny</t>
  </si>
  <si>
    <t>B094XPSFLP</t>
  </si>
  <si>
    <t>BONTEC Uchwyt Ścienny do Monitora 13-42 Cali z Przedłużeniem VESA do Monitorów PC i TV do 8 KG, w Pełni Regulowana Sprężyna Gazowa, Pochylana i Obrotowa, Regulacja Wysokości, MAKs. VESA 200 x 200 mm</t>
  </si>
  <si>
    <t>B08J3K4N15</t>
  </si>
  <si>
    <t>BONTEC Uchwyt Ścienny do Telewizora do Większości Telewizorów 37–86'' Przechylny Uchwyt Ścienny do Telewizora do 75 KG, MAKs. VESA 600 x 400 mm, Poziom Pęcherzyków i Opaski Kablowe w Zestawie</t>
  </si>
  <si>
    <t>B079L52P4W</t>
  </si>
  <si>
    <t>BONTEC Montaż Ścienny TV do Większości 13-30'' Ekranów LCD LED, Obrotowy i Przechylny Monitor do 25kg, Wspornik Ścienny Full Motion Monitor z VESA 75/100mm</t>
  </si>
  <si>
    <t>B0FBL6R4YG</t>
  </si>
  <si>
    <t>Uchwyt ścienny z podwójnym monitorem, pojedynczy uchwyt do 2 ekranów do 35 cali, maks. 10 kg na ramię, montaż poziomy, VESA 75/100 mm</t>
  </si>
  <si>
    <t>B09NNMK387</t>
  </si>
  <si>
    <t>PUTORSEN Monitorowy uchwyt, 3 monitory, płaski i zakrzywiony ekran o przekroju 13-32", pręt 80 cm, wygięty, regulacja wysokości, 9 kg na ramię, VESA 75 x 75/100 x 100, czarny Triple</t>
  </si>
  <si>
    <t>B09KKY2C9X</t>
  </si>
  <si>
    <t>Podwójny uchwyt na monitor z ramieniem, pionowy stojak na monitor do 2 monitorów 13-34 cali (słup o wysokości 80 cm) podwójny uchwyt na monitor, podwójny stojak na monitor na biurko</t>
  </si>
  <si>
    <t>B07QBK42B9</t>
  </si>
  <si>
    <t>Pojedynczy monitor komputerowy LCD, wolnostojący stojak na biurko do ekranu od 13" do 32", z obrotem, regulacja wysokości, obrót, mieści jeden (1) ekran do 35 kg Small</t>
  </si>
  <si>
    <t>B0CXWXRQZ8</t>
  </si>
  <si>
    <t>BONTEC Uchwyt ścienny do telewizorów 13-42 cale, płaskich i zakrzywionych, do 25 kg, z pełnym ruchem, nachyleniem, obrotem 360°, maksymalny VESA 200x200mm</t>
  </si>
  <si>
    <t>B0BWDMZKX9</t>
  </si>
  <si>
    <t>WORLDLIFT Ramię monitora do montażu na słupku łatwe mocowanie VESA do ekranów 43.2 cm-81.3 cm obsługuje do 8 kg Kompatybilny z 75x75 i 100x100 VESA Idealne rozwiązanie, gdy montaż na ścianie lub</t>
  </si>
  <si>
    <t>B0BNZXBGJ1</t>
  </si>
  <si>
    <t>BONTEC Mobilny Stojak na Telewizor na Kółkach, Regulowany Nachylny Wózek TV z Półką na Laptopa i Media dla Telewizorów LED, LCD, OLED 23-60 cali, Nośność do 25 kg, Zgodny z VESA 400x400 mm</t>
  </si>
  <si>
    <t>B0C35NVWSF</t>
  </si>
  <si>
    <t>ATHLETIC Mocny, Uchylny i Obrotowy Uchwyt do TV Wieszak do Telewizora 32-65 Cali, VESA 100x100mm do 400x400mm, do Płaskich i Zakrzywionych Telewizorów, Maksymalna Waga 40 kg</t>
  </si>
  <si>
    <t>B0F1FYFW59</t>
  </si>
  <si>
    <t>Uchwyt do monitora, 1 monitor do 17″-49″ – pionowy uchwyt na ekran z regulacją wysokości 20 kg na ramię, odchylany obrót, VESA 75/100 mm, czarny</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</si>
  <si>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</si>
  <si>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</si>
  <si>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B01FJUIXYK</t>
  </si>
  <si>
    <t>VonHaus Uchwyt ścienny do telewizora o przekątnej 32–55 cm (32–55 cali) – ultracienki, płaski uchwyt ścienny do ekranów zgodnych z VESA, nośność 35 kg</t>
  </si>
  <si>
    <t>B08M5J49SK</t>
  </si>
  <si>
    <t>Suptek TV Wandhalterung MAFD-L400</t>
  </si>
  <si>
    <t>B07FNNPJRN</t>
  </si>
  <si>
    <t>Suptek Adapter inny niż VESA do zestawu wspornika ramienia monitora do ekranów 13-32 cali, odpowiedni dla VESA 75 × 75/100 × 100mm WK002</t>
  </si>
  <si>
    <t>B0C6Z516B5</t>
  </si>
  <si>
    <t>IMtKotW Uchwyt ścienny do monitora, 2 monitory, do ekranów płaskich i zakrzywionych o przekątnej 17-32", 9 kg/ramię, ergonomiczna regulacja wysokości, pochylenie/wychylne i obrotowe, VESA 75 x 75/100</t>
  </si>
  <si>
    <t>B0CGX76J65</t>
  </si>
  <si>
    <t>Uniwersalny uchwyt monitora: Ramię monitora może utrzymać wszystkie monitory 13-32 cale lub telewizory o wadze do 9 kg. Mocowanie VESA ma wymiary 75x75/100x100</t>
  </si>
  <si>
    <t>B0F9LFFDQX</t>
  </si>
  <si>
    <t>Uchwyt do monitora, 3 monitory, biurko – 1 stały 49" i 2 sprężyny gazowe 35", uchwyt na ekran, 3 monitory, regulacja wysokości, drążek 80 cm, uchwyt stołowy do 20 kg</t>
  </si>
  <si>
    <t>B0BZD2728C</t>
  </si>
  <si>
    <t>PUTORSEN 17"-32" stojak na ekran PC, pełne ramię z ekranem PC, nachylenie i obrotowe ramię przegubowe z ekranem PC, monitor arm, ładowność 9kg, VESA 75x75/100x100mm</t>
  </si>
  <si>
    <t>B0FL6PY1X8</t>
  </si>
  <si>
    <t>Uchwyt ścienny do monitora, 1 monitor, do ekranów 17-49 cali, ultra cienki monitor PC, wychylny, z VESA 75 x 75/100 x 100 mm, do 10 kg</t>
  </si>
  <si>
    <t>B0FBL6ZXB1</t>
  </si>
  <si>
    <t>Uchwyt sufitowy do telewizora, regulowany i pochylany – do większości telewizorów 50-100", uchwyt sufitowy Full-Motion, nośność do 80 kg, VESA 800 x 600 mm</t>
  </si>
  <si>
    <t>B0FK1R56Z2</t>
  </si>
  <si>
    <t>Sufitowy uchwyt na telewizor do płaskich i zakrzywionych telewizorów 50-100 cali do 79.8 kg, Full Motion 360° obrotowy uchwyt TV z regulowaną wysokością, nachyleniem i obrotem, maks. VESA 800 x 600 mm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</si>
</sst>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334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381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3714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3714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2M71FG" Type="http://schemas.openxmlformats.org/officeDocument/2006/relationships/hyperlink" TargetMode="External"></Relationship><Relationship Id="rId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 Target="https://www.amazon.pl/dp/B08J2G8SWG" Type="http://schemas.openxmlformats.org/officeDocument/2006/relationships/hyperlink" TargetMode="External"></Relationship><Relationship Id="rId5"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6" Target="https://www.amazon.pl/dp/B07FKPVCHV" Type="http://schemas.openxmlformats.org/officeDocument/2006/relationships/hyperlink" TargetMode="External"></Relationship><Relationship Id="rId7" Target="https://www.google.pl/search?q=Pompa+do+transferu+paliwa+12+V+niskoci%C5%9Bnieniowa+olej+nap%C4%99dowy+benzyna+gazowa+elektryczna+pompa+paliwa+12+V+OEM+%23+HEP-02A+HEP02A" Type="http://schemas.openxmlformats.org/officeDocument/2006/relationships/hyperlink" TargetMode="External"></Relationship><Relationship Id="rId8" Target="https://www.amazon.pl/dp/B077Z7SPTM" Type="http://schemas.openxmlformats.org/officeDocument/2006/relationships/hyperlink" TargetMode="External"></Relationship><Relationship Id="rId9" Target="https://www.google.pl/search?q=Mounting+Dream+MD5420-03+Uchwyt+Uniwersalny+do+Monta%C5%BCu+Soundbar+nad+lub+pod+Telewizorem%2C+Czarny%2C+do+10+kg" Type="http://schemas.openxmlformats.org/officeDocument/2006/relationships/hyperlink" TargetMode="External"></Relationship><Relationship Id="rId10" Target="https://www.amazon.pl/dp/B0D142RLZ1" Type="http://schemas.openxmlformats.org/officeDocument/2006/relationships/hyperlink" TargetMode="External"></Relationship><Relationship Id="rId11" Target="https://www.google.pl/search?q=Suptek+Uchwyt+%C5%9Bcienny+TV+do+telewizor%C3%B3w+13-42+cali%2C+obrotowy%2C+odchylany+uchwyt+%C5%9Bcienny+TV+z+przed%C5%82u%C5%BConymi+ramionami+przegubowymi+do+telewizor%C3%B3w+o+wadze+do+20+kg%2C+maks.+VESA+200+x+200+MM%2C+MA1345" Type="http://schemas.openxmlformats.org/officeDocument/2006/relationships/hyperlink" TargetMode="External"></Relationship><Relationship Id="rId12" Target="https://www.amazon.pl/dp/B08XZHPTK3" Type="http://schemas.openxmlformats.org/officeDocument/2006/relationships/hyperlink" TargetMode="External"></Relationship><Relationship Id="rId13" Target="https://www.google.pl/search?q=ELIVED+P%C5%82aski+uchwyt+TV+do+przyczepy+kempingowej%2C+uchwyt+%C5%9Bcienny+do+wi%C4%99kszo%C5%9Bci+p%C5%82askich+i+zakrzywionych+diod+LED%2C+LCD%2C+OLED%2C+telewizor%C3%B3w+plazmowych+do+30+kg%2C+maks.+VESA+200+x+200+mm%2C+EV027-DE" Type="http://schemas.openxmlformats.org/officeDocument/2006/relationships/hyperlink" TargetMode="External"></Relationship><Relationship Id="rId14" Target="https://www.amazon.pl/dp/B09195JD5H" Type="http://schemas.openxmlformats.org/officeDocument/2006/relationships/hyperlink" TargetMode="External"></Relationship><Relationship Id="rId15" Target="https://www.google.pl/search?q=Drsn+Stopy+pod+telewizor%2C+nogi+do+monta%C5%BCu+na+stojaku+pod+telewizor+do+wi%C4%99kszo%C5%9Bci+telewizor%C3%B3w+z+odleg%C5%82o%C5%9Bci%C4%85+otworu+monta%C5%BCowego+od+2+cm+do+5+cm+TV08" Type="http://schemas.openxmlformats.org/officeDocument/2006/relationships/hyperlink" TargetMode="External"></Relationship><Relationship Id="rId16" Target="https://www.amazon.pl/dp/B09PCY421Y" Type="http://schemas.openxmlformats.org/officeDocument/2006/relationships/hyperlink" TargetMode="External"></Relationship><Relationship Id="rId17" Target="https://www.google.pl/search?q=Stojak+informacyjny+DIN+A4%2C+210+x+297+mm%2C+z+regulacj%C4%85+wysoko%C5%9Bci%2C+stojak+na+informacje%2C+stoper+dla+klient%C3%B3w%2C+stojak+na+plakaty%2C+stojak+do+prezentacji%2C+stojak+reklamowy+%28srebrny%2C+A4%29+Srebrny+A4" Type="http://schemas.openxmlformats.org/officeDocument/2006/relationships/hyperlink" TargetMode="External"></Relationship><Relationship Id="rId18" Target="https://www.amazon.pl/dp/B0CF2Q45D8" Type="http://schemas.openxmlformats.org/officeDocument/2006/relationships/hyperlink" TargetMode="External"></Relationship><Relationship Id="rId19"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20" Target="https://www.amazon.pl/dp/B06XFTN1L9" Type="http://schemas.openxmlformats.org/officeDocument/2006/relationships/hyperlink" TargetMode="External"></Relationship><Relationship Id="rId21" Target="https://www.google.pl/search?q=VAIIGO+Dwustronny+znak+na+tablic%C4%99+KT+Stojak+Regulowany+Stojak+na+Plakat+Wytrzyma%C5%82y+Pod%C5%82ogowy+Stojak+Reklamowy+Wysoko%C5%9B%C4%87+do+188+cm+na+desk%C4%99+i+piank%C4%99%2C+Czarny" Type="http://schemas.openxmlformats.org/officeDocument/2006/relationships/hyperlink" TargetMode="External"></Relationship><Relationship Id="rId22" Target="https://www.amazon.pl/dp/B08VDG1HH3" Type="http://schemas.openxmlformats.org/officeDocument/2006/relationships/hyperlink" TargetMode="External"></Relationship><Relationship Id="rId23" Target="https://www.google.pl/search?q=USX-MOUNT+uchwyt+%C5%9Bcienny+do+telewizor%C3%B3w+32-90%22%2C+przesuwny+design+do+centrowania+TV%2C+maks.+VESA+600+x+400+mm%2C+uchwyt+na+telewizor+do+68%2C2+kg" Type="http://schemas.openxmlformats.org/officeDocument/2006/relationships/hyperlink" TargetMode="External"></Relationship><Relationship Id="rId24" Target="https://www.amazon.pl/dp/B01LYD2Y19" Type="http://schemas.openxmlformats.org/officeDocument/2006/relationships/hyperlink" TargetMode="External"></Relationship><Relationship Id="rId25" Target="https://www.google.pl/search?q=Cable+Matters+jednokierunkowy+kabel+USB+C+do+DisplayPort+1.4+%E2%80%93+1%2C8+m%2C+8K%4060Hz+%2F+4K%40240Hz%2C+%28Thunderbolt+4+do+DisplayPort%2C+Display+Port+USB+C%29+czarny%2C+nie+do+przeno%C5%9Bnych+monitor%C3%B3w+USBC+1%2C8m" Type="http://schemas.openxmlformats.org/officeDocument/2006/relationships/hyperlink" TargetMode="External"></Relationship><Relationship Id="rId26" Target="https://www.amazon.pl/dp/B0CKYY9STJ" Type="http://schemas.openxmlformats.org/officeDocument/2006/relationships/hyperlink" TargetMode="External"></Relationship><Relationship Id="rId27"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28" Target="https://www.amazon.pl/dp/B08XJ98WKD" Type="http://schemas.openxmlformats.org/officeDocument/2006/relationships/hyperlink" TargetMode="External"></Relationship><Relationship Id="rId29"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30" Target="https://www.amazon.pl/dp/B077TP4RGN" Type="http://schemas.openxmlformats.org/officeDocument/2006/relationships/hyperlink" TargetMode="External"></Relationship><Relationship Id="rId31" Target="https://www.google.pl/search?q=OriGlam+uniwersalny+uchwyt+%C5%9Bcienny+do+telewizora+zamontowany+p%C5%82aski+panel+stojak+stojak+na+telewizor+10+stopni+k%C4%85t+nachylenia+do+14-26-calowego+monitora+LCD+LED"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CN9N41H6" Type="http://schemas.openxmlformats.org/officeDocument/2006/relationships/hyperlink" TargetMode="External"></Relationship><Relationship Id="rId35"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36" Target="https://www.amazon.pl/dp/B01MS4N45A" Type="http://schemas.openxmlformats.org/officeDocument/2006/relationships/hyperlink" TargetMode="External"></Relationship><Relationship Id="rId3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38" Target="https://www.amazon.pl/dp/B0BYKS2B6H" Type="http://schemas.openxmlformats.org/officeDocument/2006/relationships/hyperlink" TargetMode="External"></Relationship><Relationship Id="rId3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0" Target="https://www.amazon.pl/dp/B07T2374MN" Type="http://schemas.openxmlformats.org/officeDocument/2006/relationships/hyperlink" TargetMode="External"></Relationship><Relationship Id="rId41" Target="https://www.google.pl/search?q=WALI+STT003-2+stojak+na+monitor+z+regulacj%C4%85+wysoko%C5%9Bci%2C+metalowy+stojak+na+biurko+do+biura%2C+domu%2C+przybor%C3%B3w+szkolnych%2C+37+x+24+cm%2C+2+sztuki%2C+czarny+2+Pack" Type="http://schemas.openxmlformats.org/officeDocument/2006/relationships/hyperlink" TargetMode="External"></Relationship><Relationship Id="rId42" Target="https://www.amazon.pl/dp/B01NBYJ6X6" Type="http://schemas.openxmlformats.org/officeDocument/2006/relationships/hyperlink" TargetMode="External"></Relationship><Relationship Id="rId43"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44" Target="https://www.amazon.pl/dp/B0DKX96BXM" Type="http://schemas.openxmlformats.org/officeDocument/2006/relationships/hyperlink" TargetMode="External"></Relationship><Relationship Id="rId45"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46" Target="https://www.amazon.pl/dp/B094XPSFLP" Type="http://schemas.openxmlformats.org/officeDocument/2006/relationships/hyperlink" TargetMode="External"></Relationship><Relationship Id="rId4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8" Target="https://www.amazon.pl/dp/B08J3K4N15" Type="http://schemas.openxmlformats.org/officeDocument/2006/relationships/hyperlink" TargetMode="External"></Relationship><Relationship Id="rId4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0" Target="https://www.amazon.pl/dp/B079L52P4W" Type="http://schemas.openxmlformats.org/officeDocument/2006/relationships/hyperlink" TargetMode="External"></Relationship><Relationship Id="rId5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52" Target="https://www.amazon.pl/dp/B0FBL6R4YG" Type="http://schemas.openxmlformats.org/officeDocument/2006/relationships/hyperlink" TargetMode="External"></Relationship><Relationship Id="rId53"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54" Target="https://www.amazon.pl/dp/B09NNMK387" Type="http://schemas.openxmlformats.org/officeDocument/2006/relationships/hyperlink" TargetMode="External"></Relationship><Relationship Id="rId55"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56" Target="https://www.amazon.pl/dp/B09KKY2C9X" Type="http://schemas.openxmlformats.org/officeDocument/2006/relationships/hyperlink" TargetMode="External"></Relationship><Relationship Id="rId5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58" Target="https://www.amazon.pl/dp/B07QBK42B9" Type="http://schemas.openxmlformats.org/officeDocument/2006/relationships/hyperlink" TargetMode="External"></Relationship><Relationship Id="rId5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60" Target="https://www.amazon.pl/dp/B0CXWXRQZ8" Type="http://schemas.openxmlformats.org/officeDocument/2006/relationships/hyperlink" TargetMode="External"></Relationship><Relationship Id="rId61"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2" Target="https://www.amazon.pl/dp/B0BWDMZKX9" Type="http://schemas.openxmlformats.org/officeDocument/2006/relationships/hyperlink" TargetMode="External"></Relationship><Relationship Id="rId63"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64" Target="https://www.amazon.pl/dp/B0BNZXBGJ1" Type="http://schemas.openxmlformats.org/officeDocument/2006/relationships/hyperlink" TargetMode="External"></Relationship><Relationship Id="rId6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66" Target="https://www.amazon.pl/dp/B0C35NVWSF" Type="http://schemas.openxmlformats.org/officeDocument/2006/relationships/hyperlink" TargetMode="External"></Relationship><Relationship Id="rId6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8" Target="https://www.amazon.pl/dp/B0F1FYFW59" Type="http://schemas.openxmlformats.org/officeDocument/2006/relationships/hyperlink" TargetMode="External"></Relationship><Relationship Id="rId69"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70" Target="https://www.amazon.pl/dp/B07QK53DCF" Type="http://schemas.openxmlformats.org/officeDocument/2006/relationships/hyperlink" TargetMode="External"></Relationship><Relationship Id="rId71"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72" Target="https://www.amazon.pl/dp/B01FJUIXYK" Type="http://schemas.openxmlformats.org/officeDocument/2006/relationships/hyperlink" TargetMode="External"></Relationship><Relationship Id="rId73"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74" Target="https://www.amazon.pl/dp/B08M5J49SK" Type="http://schemas.openxmlformats.org/officeDocument/2006/relationships/hyperlink" TargetMode="External"></Relationship><Relationship Id="rId75" Target="https://www.google.pl/search?q=Suptek+TV+Wandhalterung+MAFD-L400" Type="http://schemas.openxmlformats.org/officeDocument/2006/relationships/hyperlink" TargetMode="External"></Relationship><Relationship Id="rId76" Target="https://www.amazon.pl/dp/B07FNNPJRN" Type="http://schemas.openxmlformats.org/officeDocument/2006/relationships/hyperlink" TargetMode="External"></Relationship><Relationship Id="rId77" Target="https://www.google.pl/search?q=Suptek+Adapter+inny+ni%C5%BC+VESA+do+zestawu+wspornika+ramienia+monitora+do+ekran%C3%B3w+13-32+cali%2C+odpowiedni+dla+VESA+75+%C3%97+75%2F100+%C3%97+100mm+WK002" Type="http://schemas.openxmlformats.org/officeDocument/2006/relationships/hyperlink" TargetMode="External"></Relationship><Relationship Id="rId78" Target="https://www.amazon.pl/dp/B0C6Z516B5" Type="http://schemas.openxmlformats.org/officeDocument/2006/relationships/hyperlink" TargetMode="External"></Relationship><Relationship Id="rId79"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80" Target="https://www.amazon.pl/dp/B0CGX76J65" Type="http://schemas.openxmlformats.org/officeDocument/2006/relationships/hyperlink" TargetMode="External"></Relationship><Relationship Id="rId8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82" Target="https://www.amazon.pl/dp/B0F9LFFDQX" Type="http://schemas.openxmlformats.org/officeDocument/2006/relationships/hyperlink" TargetMode="External"></Relationship><Relationship Id="rId83"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84" Target="https://www.amazon.pl/dp/B0BZD2728C" Type="http://schemas.openxmlformats.org/officeDocument/2006/relationships/hyperlink" TargetMode="External"></Relationship><Relationship Id="rId85"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86" Target="https://www.amazon.pl/dp/B0FL6PY1X8" Type="http://schemas.openxmlformats.org/officeDocument/2006/relationships/hyperlink" TargetMode="External"></Relationship><Relationship Id="rId87" Target="https://www.google.pl/search?q=Uchwyt+%C5%9Bcienny+do+monitora%2C+1+monitor%2C+do+ekran%C3%B3w+17-49+cali%2C+ultra+cienki+monitor+PC%2C+wychylny%2C+z+VESA+75+x+75%2F100+x+100+mm%2C+do+10+kg" Type="http://schemas.openxmlformats.org/officeDocument/2006/relationships/hyperlink" TargetMode="External"></Relationship><Relationship Id="rId88" Target="https://www.amazon.pl/dp/B0FBL6ZXB1" Type="http://schemas.openxmlformats.org/officeDocument/2006/relationships/hyperlink" TargetMode="External"></Relationship><Relationship Id="rId89"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90" Target="https://www.amazon.pl/dp/B0FK1R56Z2" Type="http://schemas.openxmlformats.org/officeDocument/2006/relationships/hyperlink" TargetMode="External"></Relationship><Relationship Id="rId91"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770</v>
      </c>
      <c r="I3" s="5">
        <v>43.27</v>
      </c>
      <c r="J3" s="5">
        <v>30.3</v>
      </c>
      <c r="K3" s="5">
        <v>4.33</v>
      </c>
    </row>
    <row r="4" ht="80" customHeight="true">
      <c r="B4" s="2"/>
      <c r="C4" s="2" t="s">
        <v>10</v>
      </c>
      <c r="D4" s="2" t="s">
        <v>11</v>
      </c>
      <c r="E4" s="3" t="s">
        <v>14</v>
      </c>
      <c r="F4" s="4" t="s">
        <v>15</v>
      </c>
      <c r="G4" s="2">
        <v>15</v>
      </c>
      <c r="H4" s="2">
        <v>1360</v>
      </c>
      <c r="I4" s="5">
        <v>59.96</v>
      </c>
      <c r="J4" s="5">
        <v>89.97</v>
      </c>
      <c r="K4" s="5">
        <v>6</v>
      </c>
    </row>
    <row r="5" ht="80" customHeight="true">
      <c r="B5" s="2"/>
      <c r="C5" s="2" t="s">
        <v>10</v>
      </c>
      <c r="D5" s="2" t="s">
        <v>11</v>
      </c>
      <c r="E5" s="3" t="s">
        <v>16</v>
      </c>
      <c r="F5" s="4" t="s">
        <v>17</v>
      </c>
      <c r="G5" s="2">
        <v>1</v>
      </c>
      <c r="H5" s="2">
        <v>320</v>
      </c>
      <c r="I5" s="5">
        <v>52.6</v>
      </c>
      <c r="J5" s="5">
        <v>5.26</v>
      </c>
      <c r="K5" s="5">
        <v>5.26</v>
      </c>
    </row>
    <row r="6" ht="80" customHeight="true">
      <c r="B6" s="2"/>
      <c r="C6" s="2" t="s">
        <v>10</v>
      </c>
      <c r="D6" s="2" t="s">
        <v>11</v>
      </c>
      <c r="E6" s="3" t="s">
        <v>18</v>
      </c>
      <c r="F6" s="4" t="s">
        <v>19</v>
      </c>
      <c r="G6" s="2">
        <v>1</v>
      </c>
      <c r="H6" s="2">
        <v>1210</v>
      </c>
      <c r="I6" s="5">
        <v>87.65</v>
      </c>
      <c r="J6" s="5">
        <v>8.77</v>
      </c>
      <c r="K6" s="5">
        <v>8.77</v>
      </c>
    </row>
    <row r="7" ht="80" customHeight="true">
      <c r="B7" s="2"/>
      <c r="C7" s="2" t="s">
        <v>10</v>
      </c>
      <c r="D7" s="2" t="s">
        <v>11</v>
      </c>
      <c r="E7" s="3" t="s">
        <v>20</v>
      </c>
      <c r="F7" s="4" t="s">
        <v>21</v>
      </c>
      <c r="G7" s="2">
        <v>1</v>
      </c>
      <c r="H7" s="2">
        <v>1230</v>
      </c>
      <c r="I7" s="5">
        <v>73.32</v>
      </c>
      <c r="J7" s="5">
        <v>7.32</v>
      </c>
      <c r="K7" s="5">
        <v>7.32</v>
      </c>
    </row>
    <row r="8" ht="80" customHeight="true">
      <c r="B8" s="2"/>
      <c r="C8" s="2" t="s">
        <v>10</v>
      </c>
      <c r="D8" s="2" t="s">
        <v>11</v>
      </c>
      <c r="E8" s="3" t="s">
        <v>22</v>
      </c>
      <c r="F8" s="4" t="s">
        <v>23</v>
      </c>
      <c r="G8" s="2">
        <v>1</v>
      </c>
      <c r="H8" s="2">
        <v>683</v>
      </c>
      <c r="I8" s="5">
        <v>31.5</v>
      </c>
      <c r="J8" s="5">
        <v>3.17</v>
      </c>
      <c r="K8" s="5">
        <v>3.17</v>
      </c>
    </row>
    <row r="9" ht="80" customHeight="true">
      <c r="B9" s="2"/>
      <c r="C9" s="2" t="s">
        <v>10</v>
      </c>
      <c r="D9" s="2" t="s">
        <v>11</v>
      </c>
      <c r="E9" s="3" t="s">
        <v>24</v>
      </c>
      <c r="F9" s="4" t="s">
        <v>25</v>
      </c>
      <c r="G9" s="2">
        <v>1</v>
      </c>
      <c r="H9" s="2">
        <v>480</v>
      </c>
      <c r="I9" s="5">
        <v>33.9</v>
      </c>
      <c r="J9" s="5">
        <v>3.38</v>
      </c>
      <c r="K9" s="5">
        <v>3.38</v>
      </c>
    </row>
    <row r="10" ht="80" customHeight="true">
      <c r="B10" s="2"/>
      <c r="C10" s="2" t="s">
        <v>10</v>
      </c>
      <c r="D10" s="2" t="s">
        <v>11</v>
      </c>
      <c r="E10" s="3" t="s">
        <v>26</v>
      </c>
      <c r="F10" s="4" t="s">
        <v>27</v>
      </c>
      <c r="G10" s="2">
        <v>1</v>
      </c>
      <c r="H10" s="2">
        <v>1550</v>
      </c>
      <c r="I10" s="5">
        <v>143.72</v>
      </c>
      <c r="J10" s="5">
        <v>14.38</v>
      </c>
      <c r="K10" s="5">
        <v>14.38</v>
      </c>
    </row>
    <row r="11" ht="80" customHeight="true">
      <c r="B11" s="2"/>
      <c r="C11" s="2" t="s">
        <v>10</v>
      </c>
      <c r="D11" s="2" t="s">
        <v>11</v>
      </c>
      <c r="E11" s="3" t="s">
        <v>28</v>
      </c>
      <c r="F11" s="4" t="s">
        <v>29</v>
      </c>
      <c r="G11" s="2">
        <v>1</v>
      </c>
      <c r="H11" s="2">
        <v>4330</v>
      </c>
      <c r="I11" s="5">
        <v>227.82</v>
      </c>
      <c r="J11" s="5">
        <v>22.77</v>
      </c>
      <c r="K11" s="5">
        <v>22.77</v>
      </c>
    </row>
    <row r="12" ht="80" customHeight="true">
      <c r="B12" s="2"/>
      <c r="C12" s="2" t="s">
        <v>10</v>
      </c>
      <c r="D12" s="2" t="s">
        <v>11</v>
      </c>
      <c r="E12" s="3" t="s">
        <v>30</v>
      </c>
      <c r="F12" s="4" t="s">
        <v>31</v>
      </c>
      <c r="G12" s="2">
        <v>1</v>
      </c>
      <c r="H12" s="2">
        <v>3180</v>
      </c>
      <c r="I12" s="5">
        <v>133.88</v>
      </c>
      <c r="J12" s="5">
        <v>13.4</v>
      </c>
      <c r="K12" s="5">
        <v>13.4</v>
      </c>
    </row>
    <row r="13" ht="80" customHeight="true">
      <c r="B13" s="2"/>
      <c r="C13" s="2" t="s">
        <v>10</v>
      </c>
      <c r="D13" s="2" t="s">
        <v>11</v>
      </c>
      <c r="E13" s="3" t="s">
        <v>32</v>
      </c>
      <c r="F13" s="4" t="s">
        <v>33</v>
      </c>
      <c r="G13" s="2">
        <v>1</v>
      </c>
      <c r="H13" s="2">
        <v>10760</v>
      </c>
      <c r="I13" s="5">
        <v>247.98</v>
      </c>
      <c r="J13" s="5">
        <v>24.78</v>
      </c>
      <c r="K13" s="5">
        <v>24.78</v>
      </c>
    </row>
    <row r="14" ht="80" customHeight="true">
      <c r="B14" s="2"/>
      <c r="C14" s="2" t="s">
        <v>10</v>
      </c>
      <c r="D14" s="2" t="s">
        <v>11</v>
      </c>
      <c r="E14" s="3" t="s">
        <v>34</v>
      </c>
      <c r="F14" s="4" t="s">
        <v>35</v>
      </c>
      <c r="G14" s="2">
        <v>1</v>
      </c>
      <c r="H14" s="2">
        <v>80</v>
      </c>
      <c r="I14" s="5">
        <v>73.1</v>
      </c>
      <c r="J14" s="5">
        <v>7.32</v>
      </c>
      <c r="K14" s="5">
        <v>7.32</v>
      </c>
    </row>
    <row r="15" ht="80" customHeight="true">
      <c r="B15" s="2"/>
      <c r="C15" s="2" t="s">
        <v>10</v>
      </c>
      <c r="D15" s="2" t="s">
        <v>11</v>
      </c>
      <c r="E15" s="3" t="s">
        <v>36</v>
      </c>
      <c r="F15" s="4" t="s">
        <v>37</v>
      </c>
      <c r="G15" s="2">
        <v>1</v>
      </c>
      <c r="H15" s="2">
        <v>560</v>
      </c>
      <c r="I15" s="5">
        <v>50.33</v>
      </c>
      <c r="J15" s="5">
        <v>5.05</v>
      </c>
      <c r="K15" s="5">
        <v>5.05</v>
      </c>
    </row>
    <row r="16" ht="80" customHeight="true">
      <c r="B16" s="2"/>
      <c r="C16" s="2" t="s">
        <v>10</v>
      </c>
      <c r="D16" s="2" t="s">
        <v>11</v>
      </c>
      <c r="E16" s="3" t="s">
        <v>38</v>
      </c>
      <c r="F16" s="4" t="s">
        <v>39</v>
      </c>
      <c r="G16" s="2">
        <v>1</v>
      </c>
      <c r="H16" s="2">
        <v>920</v>
      </c>
      <c r="I16" s="5">
        <v>53.24</v>
      </c>
      <c r="J16" s="5">
        <v>5.31</v>
      </c>
      <c r="K16" s="5">
        <v>5.31</v>
      </c>
    </row>
    <row r="17" ht="80" customHeight="true">
      <c r="B17" s="2"/>
      <c r="C17" s="2" t="s">
        <v>10</v>
      </c>
      <c r="D17" s="2" t="s">
        <v>11</v>
      </c>
      <c r="E17" s="3" t="s">
        <v>40</v>
      </c>
      <c r="F17" s="4" t="s">
        <v>41</v>
      </c>
      <c r="G17" s="2">
        <v>1</v>
      </c>
      <c r="H17" s="2">
        <v>210</v>
      </c>
      <c r="I17" s="5">
        <v>30.05</v>
      </c>
      <c r="J17" s="5">
        <v>3</v>
      </c>
      <c r="K17" s="5">
        <v>3</v>
      </c>
    </row>
    <row r="18" ht="80" customHeight="true">
      <c r="B18" s="2"/>
      <c r="C18" s="2" t="s">
        <v>10</v>
      </c>
      <c r="D18" s="2" t="s">
        <v>11</v>
      </c>
      <c r="E18" s="3" t="s">
        <v>42</v>
      </c>
      <c r="F18" s="4" t="s">
        <v>43</v>
      </c>
      <c r="G18" s="2">
        <v>1</v>
      </c>
      <c r="H18" s="2">
        <v>3150</v>
      </c>
      <c r="I18" s="5">
        <v>101.69</v>
      </c>
      <c r="J18" s="5">
        <v>10.19</v>
      </c>
      <c r="K18" s="5">
        <v>10.19</v>
      </c>
    </row>
    <row r="19" ht="80" customHeight="true">
      <c r="B19" s="2"/>
      <c r="C19" s="2" t="s">
        <v>10</v>
      </c>
      <c r="D19" s="2" t="s">
        <v>11</v>
      </c>
      <c r="E19" s="3" t="s">
        <v>44</v>
      </c>
      <c r="F19" s="4" t="s">
        <v>45</v>
      </c>
      <c r="G19" s="2">
        <v>1</v>
      </c>
      <c r="H19" s="2">
        <v>362</v>
      </c>
      <c r="I19" s="5">
        <v>80.38</v>
      </c>
      <c r="J19" s="5">
        <v>8.05</v>
      </c>
      <c r="K19" s="5">
        <v>8.05</v>
      </c>
    </row>
    <row r="20" ht="80" customHeight="true">
      <c r="B20" s="2"/>
      <c r="C20" s="2" t="s">
        <v>10</v>
      </c>
      <c r="D20" s="2" t="s">
        <v>11</v>
      </c>
      <c r="E20" s="3" t="s">
        <v>46</v>
      </c>
      <c r="F20" s="4" t="s">
        <v>47</v>
      </c>
      <c r="G20" s="2">
        <v>1</v>
      </c>
      <c r="H20" s="2">
        <v>5480</v>
      </c>
      <c r="I20" s="5">
        <v>140.08</v>
      </c>
      <c r="J20" s="5">
        <v>14</v>
      </c>
      <c r="K20" s="5">
        <v>14</v>
      </c>
    </row>
    <row r="21" ht="80" customHeight="true">
      <c r="B21" s="2"/>
      <c r="C21" s="2" t="s">
        <v>10</v>
      </c>
      <c r="D21" s="2" t="s">
        <v>11</v>
      </c>
      <c r="E21" s="3" t="s">
        <v>48</v>
      </c>
      <c r="F21" s="4" t="s">
        <v>49</v>
      </c>
      <c r="G21" s="2">
        <v>1</v>
      </c>
      <c r="H21" s="2">
        <v>4190</v>
      </c>
      <c r="I21" s="5">
        <v>100.67</v>
      </c>
      <c r="J21" s="5">
        <v>10.06</v>
      </c>
      <c r="K21" s="5">
        <v>10.06</v>
      </c>
    </row>
    <row r="22" ht="80" customHeight="true">
      <c r="B22" s="2"/>
      <c r="C22" s="2" t="s">
        <v>10</v>
      </c>
      <c r="D22" s="2" t="s">
        <v>11</v>
      </c>
      <c r="E22" s="3" t="s">
        <v>50</v>
      </c>
      <c r="F22" s="4" t="s">
        <v>51</v>
      </c>
      <c r="G22" s="2">
        <v>1</v>
      </c>
      <c r="H22" s="2">
        <v>1490</v>
      </c>
      <c r="I22" s="5">
        <v>71.9</v>
      </c>
      <c r="J22" s="5">
        <v>7.19</v>
      </c>
      <c r="K22" s="5">
        <v>7.19</v>
      </c>
    </row>
    <row r="23" ht="80" customHeight="true">
      <c r="B23" s="2"/>
      <c r="C23" s="2" t="s">
        <v>10</v>
      </c>
      <c r="D23" s="2" t="s">
        <v>11</v>
      </c>
      <c r="E23" s="3" t="s">
        <v>52</v>
      </c>
      <c r="F23" s="4" t="s">
        <v>53</v>
      </c>
      <c r="G23" s="2">
        <v>1</v>
      </c>
      <c r="H23" s="2">
        <v>1770</v>
      </c>
      <c r="I23" s="5">
        <v>142.27</v>
      </c>
      <c r="J23" s="5">
        <v>14.21</v>
      </c>
      <c r="K23" s="5">
        <v>14.21</v>
      </c>
    </row>
    <row r="24" ht="80" customHeight="true">
      <c r="B24" s="2"/>
      <c r="C24" s="2" t="s">
        <v>10</v>
      </c>
      <c r="D24" s="2" t="s">
        <v>11</v>
      </c>
      <c r="E24" s="3" t="s">
        <v>54</v>
      </c>
      <c r="F24" s="4" t="s">
        <v>55</v>
      </c>
      <c r="G24" s="2">
        <v>1</v>
      </c>
      <c r="H24" s="2">
        <v>2310</v>
      </c>
      <c r="I24" s="5">
        <v>61.12</v>
      </c>
      <c r="J24" s="5">
        <v>6.12</v>
      </c>
      <c r="K24" s="5">
        <v>6.12</v>
      </c>
    </row>
    <row r="25" ht="80" customHeight="true">
      <c r="B25" s="2"/>
      <c r="C25" s="2" t="s">
        <v>10</v>
      </c>
      <c r="D25" s="2" t="s">
        <v>11</v>
      </c>
      <c r="E25" s="3" t="s">
        <v>56</v>
      </c>
      <c r="F25" s="4" t="s">
        <v>57</v>
      </c>
      <c r="G25" s="2">
        <v>1</v>
      </c>
      <c r="H25" s="2">
        <v>2200</v>
      </c>
      <c r="I25" s="5">
        <v>105.2</v>
      </c>
      <c r="J25" s="5">
        <v>10.53</v>
      </c>
      <c r="K25" s="5">
        <v>10.53</v>
      </c>
    </row>
    <row r="26" ht="80" customHeight="true">
      <c r="B26" s="2"/>
      <c r="C26" s="2" t="s">
        <v>10</v>
      </c>
      <c r="D26" s="2" t="s">
        <v>11</v>
      </c>
      <c r="E26" s="3" t="s">
        <v>58</v>
      </c>
      <c r="F26" s="4" t="s">
        <v>59</v>
      </c>
      <c r="G26" s="2">
        <v>1</v>
      </c>
      <c r="H26" s="2">
        <v>1620</v>
      </c>
      <c r="I26" s="5">
        <v>61.76</v>
      </c>
      <c r="J26" s="5">
        <v>6.16</v>
      </c>
      <c r="K26" s="5">
        <v>6.16</v>
      </c>
    </row>
    <row r="27" ht="80" customHeight="true">
      <c r="B27" s="2"/>
      <c r="C27" s="2" t="s">
        <v>10</v>
      </c>
      <c r="D27" s="2" t="s">
        <v>11</v>
      </c>
      <c r="E27" s="3" t="s">
        <v>60</v>
      </c>
      <c r="F27" s="4" t="s">
        <v>61</v>
      </c>
      <c r="G27" s="2">
        <v>5</v>
      </c>
      <c r="H27" s="2">
        <v>660</v>
      </c>
      <c r="I27" s="5">
        <v>56.62</v>
      </c>
      <c r="J27" s="5">
        <v>28.33</v>
      </c>
      <c r="K27" s="5">
        <v>5.67</v>
      </c>
    </row>
    <row r="28" ht="80" customHeight="true">
      <c r="B28" s="2"/>
      <c r="C28" s="2" t="s">
        <v>10</v>
      </c>
      <c r="D28" s="2" t="s">
        <v>11</v>
      </c>
      <c r="E28" s="3" t="s">
        <v>62</v>
      </c>
      <c r="F28" s="4" t="s">
        <v>63</v>
      </c>
      <c r="G28" s="2">
        <v>1</v>
      </c>
      <c r="H28" s="2">
        <v>3250</v>
      </c>
      <c r="I28" s="5">
        <v>133.28</v>
      </c>
      <c r="J28" s="5">
        <v>13.31</v>
      </c>
      <c r="K28" s="5">
        <v>13.31</v>
      </c>
    </row>
    <row r="29" ht="80" customHeight="true">
      <c r="B29" s="2"/>
      <c r="C29" s="2" t="s">
        <v>10</v>
      </c>
      <c r="D29" s="2" t="s">
        <v>11</v>
      </c>
      <c r="E29" s="3" t="s">
        <v>64</v>
      </c>
      <c r="F29" s="4" t="s">
        <v>65</v>
      </c>
      <c r="G29" s="2">
        <v>1</v>
      </c>
      <c r="H29" s="2">
        <v>5120</v>
      </c>
      <c r="I29" s="5">
        <v>129</v>
      </c>
      <c r="J29" s="5">
        <v>12.88</v>
      </c>
      <c r="K29" s="5">
        <v>12.88</v>
      </c>
    </row>
    <row r="30" ht="80" customHeight="true">
      <c r="B30" s="2"/>
      <c r="C30" s="2" t="s">
        <v>10</v>
      </c>
      <c r="D30" s="2" t="s">
        <v>11</v>
      </c>
      <c r="E30" s="3" t="s">
        <v>66</v>
      </c>
      <c r="F30" s="4" t="s">
        <v>67</v>
      </c>
      <c r="G30" s="2">
        <v>1</v>
      </c>
      <c r="H30" s="2">
        <v>1750</v>
      </c>
      <c r="I30" s="5">
        <v>89.41</v>
      </c>
      <c r="J30" s="5">
        <v>8.95</v>
      </c>
      <c r="K30" s="5">
        <v>8.95</v>
      </c>
    </row>
    <row r="31" ht="80" customHeight="true">
      <c r="B31" s="2"/>
      <c r="C31" s="2" t="s">
        <v>10</v>
      </c>
      <c r="D31" s="2" t="s">
        <v>11</v>
      </c>
      <c r="E31" s="3" t="s">
        <v>68</v>
      </c>
      <c r="F31" s="4" t="s">
        <v>69</v>
      </c>
      <c r="G31" s="2">
        <v>1</v>
      </c>
      <c r="H31" s="2">
        <v>2202</v>
      </c>
      <c r="I31" s="5">
        <v>104.86</v>
      </c>
      <c r="J31" s="5">
        <v>10.49</v>
      </c>
      <c r="K31" s="5">
        <v>10.49</v>
      </c>
    </row>
    <row r="32" ht="80" customHeight="true">
      <c r="B32" s="2"/>
      <c r="C32" s="2" t="s">
        <v>10</v>
      </c>
      <c r="D32" s="2" t="s">
        <v>11</v>
      </c>
      <c r="E32" s="3" t="s">
        <v>70</v>
      </c>
      <c r="F32" s="4" t="s">
        <v>71</v>
      </c>
      <c r="G32" s="2">
        <v>2</v>
      </c>
      <c r="H32" s="2">
        <v>1330</v>
      </c>
      <c r="I32" s="5">
        <v>76.14</v>
      </c>
      <c r="J32" s="5">
        <v>15.24</v>
      </c>
      <c r="K32" s="5">
        <v>7.62</v>
      </c>
    </row>
    <row r="33" ht="80" customHeight="true">
      <c r="B33" s="2"/>
      <c r="C33" s="2" t="s">
        <v>10</v>
      </c>
      <c r="D33" s="2" t="s">
        <v>11</v>
      </c>
      <c r="E33" s="3" t="s">
        <v>72</v>
      </c>
      <c r="F33" s="4" t="s">
        <v>73</v>
      </c>
      <c r="G33" s="2">
        <v>2</v>
      </c>
      <c r="H33" s="2">
        <v>1170</v>
      </c>
      <c r="I33" s="5">
        <v>101.65</v>
      </c>
      <c r="J33" s="5">
        <v>20.33</v>
      </c>
      <c r="K33" s="5">
        <v>10.16</v>
      </c>
    </row>
    <row r="34" ht="80" customHeight="true">
      <c r="B34" s="2"/>
      <c r="C34" s="2" t="s">
        <v>10</v>
      </c>
      <c r="D34" s="2" t="s">
        <v>11</v>
      </c>
      <c r="E34" s="3" t="s">
        <v>74</v>
      </c>
      <c r="F34" s="4" t="s">
        <v>75</v>
      </c>
      <c r="G34" s="2">
        <v>1</v>
      </c>
      <c r="H34" s="2">
        <v>6582</v>
      </c>
      <c r="I34" s="5">
        <v>160.5</v>
      </c>
      <c r="J34" s="5">
        <v>16.05</v>
      </c>
      <c r="K34" s="5">
        <v>16.05</v>
      </c>
    </row>
    <row r="35" ht="80" customHeight="true">
      <c r="B35" s="2"/>
      <c r="C35" s="2" t="s">
        <v>10</v>
      </c>
      <c r="D35" s="2" t="s">
        <v>11</v>
      </c>
      <c r="E35" s="3" t="s">
        <v>76</v>
      </c>
      <c r="F35" s="4" t="s">
        <v>77</v>
      </c>
      <c r="G35" s="2">
        <v>1</v>
      </c>
      <c r="H35" s="2">
        <v>3480</v>
      </c>
      <c r="I35" s="5">
        <v>99.94</v>
      </c>
      <c r="J35" s="5">
        <v>10.02</v>
      </c>
      <c r="K35" s="5">
        <v>10.02</v>
      </c>
    </row>
    <row r="36" ht="80" customHeight="true">
      <c r="B36" s="2"/>
      <c r="C36" s="2" t="s">
        <v>10</v>
      </c>
      <c r="D36" s="2" t="s">
        <v>11</v>
      </c>
      <c r="E36" s="3" t="s">
        <v>78</v>
      </c>
      <c r="F36" s="4" t="s">
        <v>79</v>
      </c>
      <c r="G36" s="2">
        <v>1</v>
      </c>
      <c r="H36" s="2">
        <v>3340</v>
      </c>
      <c r="I36" s="5">
        <v>131.7</v>
      </c>
      <c r="J36" s="5">
        <v>13.18</v>
      </c>
      <c r="K36" s="5">
        <v>13.18</v>
      </c>
    </row>
    <row r="37" ht="80" customHeight="true">
      <c r="B37" s="2"/>
      <c r="C37" s="2" t="s">
        <v>10</v>
      </c>
      <c r="D37" s="2" t="s">
        <v>11</v>
      </c>
      <c r="E37" s="3" t="s">
        <v>80</v>
      </c>
      <c r="F37" s="4" t="s">
        <v>81</v>
      </c>
      <c r="G37" s="2">
        <v>2</v>
      </c>
      <c r="H37" s="2">
        <v>2160</v>
      </c>
      <c r="I37" s="5">
        <v>112.22</v>
      </c>
      <c r="J37" s="5">
        <v>22.43</v>
      </c>
      <c r="K37" s="5">
        <v>11.22</v>
      </c>
    </row>
    <row r="38" ht="80" customHeight="true">
      <c r="B38" s="2"/>
      <c r="C38" s="2" t="s">
        <v>10</v>
      </c>
      <c r="D38" s="2" t="s">
        <v>11</v>
      </c>
      <c r="E38" s="3" t="s">
        <v>82</v>
      </c>
      <c r="F38" s="4" t="s">
        <v>83</v>
      </c>
      <c r="G38" s="2">
        <v>1</v>
      </c>
      <c r="H38" s="2">
        <v>980</v>
      </c>
      <c r="I38" s="5">
        <v>64.71</v>
      </c>
      <c r="J38" s="5">
        <v>6.46</v>
      </c>
      <c r="K38" s="5">
        <v>6.46</v>
      </c>
    </row>
    <row r="39" ht="80" customHeight="true">
      <c r="B39" s="2"/>
      <c r="C39" s="2" t="s">
        <v>10</v>
      </c>
      <c r="D39" s="2" t="s">
        <v>11</v>
      </c>
      <c r="E39" s="3" t="s">
        <v>84</v>
      </c>
      <c r="F39" s="4" t="s">
        <v>85</v>
      </c>
      <c r="G39" s="2">
        <v>2</v>
      </c>
      <c r="H39" s="2">
        <v>2280</v>
      </c>
      <c r="I39" s="5">
        <v>43.78</v>
      </c>
      <c r="J39" s="5">
        <v>8.77</v>
      </c>
      <c r="K39" s="5">
        <v>4.39</v>
      </c>
    </row>
    <row r="40" ht="80" customHeight="true">
      <c r="B40" s="2"/>
      <c r="C40" s="2" t="s">
        <v>10</v>
      </c>
      <c r="D40" s="2" t="s">
        <v>11</v>
      </c>
      <c r="E40" s="3" t="s">
        <v>86</v>
      </c>
      <c r="F40" s="4" t="s">
        <v>87</v>
      </c>
      <c r="G40" s="2">
        <v>1</v>
      </c>
      <c r="H40" s="2">
        <v>750</v>
      </c>
      <c r="I40" s="5">
        <v>42.46</v>
      </c>
      <c r="J40" s="5">
        <v>4.24</v>
      </c>
      <c r="K40" s="5">
        <v>4.24</v>
      </c>
    </row>
    <row r="41" ht="80" customHeight="true">
      <c r="B41" s="2"/>
      <c r="C41" s="2" t="s">
        <v>10</v>
      </c>
      <c r="D41" s="2" t="s">
        <v>11</v>
      </c>
      <c r="E41" s="3" t="s">
        <v>88</v>
      </c>
      <c r="F41" s="4" t="s">
        <v>89</v>
      </c>
      <c r="G41" s="2">
        <v>1</v>
      </c>
      <c r="H41" s="2">
        <v>3340</v>
      </c>
      <c r="I41" s="5">
        <v>186.99</v>
      </c>
      <c r="J41" s="5">
        <v>18.7</v>
      </c>
      <c r="K41" s="5">
        <v>18.7</v>
      </c>
    </row>
    <row r="42" ht="80" customHeight="true">
      <c r="B42" s="2"/>
      <c r="C42" s="2" t="s">
        <v>10</v>
      </c>
      <c r="D42" s="2" t="s">
        <v>11</v>
      </c>
      <c r="E42" s="3" t="s">
        <v>90</v>
      </c>
      <c r="F42" s="4" t="s">
        <v>91</v>
      </c>
      <c r="G42" s="2">
        <v>3</v>
      </c>
      <c r="H42" s="2">
        <v>1850</v>
      </c>
      <c r="I42" s="5">
        <v>102.59</v>
      </c>
      <c r="J42" s="5">
        <v>30.77</v>
      </c>
      <c r="K42" s="5">
        <v>10.26</v>
      </c>
    </row>
    <row r="43" ht="80" customHeight="true">
      <c r="B43" s="2"/>
      <c r="C43" s="2" t="s">
        <v>10</v>
      </c>
      <c r="D43" s="2" t="s">
        <v>11</v>
      </c>
      <c r="E43" s="3" t="s">
        <v>92</v>
      </c>
      <c r="F43" s="4" t="s">
        <v>93</v>
      </c>
      <c r="G43" s="2">
        <v>1</v>
      </c>
      <c r="H43" s="2">
        <v>7500</v>
      </c>
      <c r="I43" s="5">
        <v>287.7</v>
      </c>
      <c r="J43" s="5">
        <v>28.76</v>
      </c>
      <c r="K43" s="5">
        <v>28.76</v>
      </c>
    </row>
    <row r="44" ht="80" customHeight="true">
      <c r="B44" s="2"/>
      <c r="C44" s="2" t="s">
        <v>10</v>
      </c>
      <c r="D44" s="2" t="s">
        <v>11</v>
      </c>
      <c r="E44" s="3" t="s">
        <v>94</v>
      </c>
      <c r="F44" s="4" t="s">
        <v>95</v>
      </c>
      <c r="G44" s="2">
        <v>1</v>
      </c>
      <c r="H44" s="2">
        <v>1200</v>
      </c>
      <c r="I44" s="5">
        <v>49.13</v>
      </c>
      <c r="J44" s="5">
        <v>4.92</v>
      </c>
      <c r="K44" s="5">
        <v>4.92</v>
      </c>
    </row>
    <row r="45" ht="80" customHeight="true">
      <c r="B45" s="2"/>
      <c r="C45" s="2" t="s">
        <v>10</v>
      </c>
      <c r="D45" s="2" t="s">
        <v>11</v>
      </c>
      <c r="E45" s="3" t="s">
        <v>96</v>
      </c>
      <c r="F45" s="4" t="s">
        <v>97</v>
      </c>
      <c r="G45" s="2">
        <v>1</v>
      </c>
      <c r="H45" s="2">
        <v>1111</v>
      </c>
      <c r="I45" s="5">
        <v>106.1</v>
      </c>
      <c r="J45" s="5">
        <v>10.61</v>
      </c>
      <c r="K45" s="5">
        <v>10.61</v>
      </c>
    </row>
    <row r="46" ht="80" customHeight="true">
      <c r="B46" s="2"/>
      <c r="C46" s="2" t="s">
        <v>10</v>
      </c>
      <c r="D46" s="2" t="s">
        <v>11</v>
      </c>
      <c r="E46" s="3" t="s">
        <v>98</v>
      </c>
      <c r="F46" s="4" t="s">
        <v>99</v>
      </c>
      <c r="G46" s="2">
        <v>1</v>
      </c>
      <c r="H46" s="2">
        <v>8732</v>
      </c>
      <c r="I46" s="5">
        <v>304.91</v>
      </c>
      <c r="J46" s="5">
        <v>30.47</v>
      </c>
      <c r="K46" s="5">
        <v>30.47</v>
      </c>
    </row>
    <row r="47" ht="80" customHeight="true">
      <c r="B47" s="2"/>
      <c r="C47" s="2" t="s">
        <v>10</v>
      </c>
      <c r="D47" s="2" t="s">
        <v>11</v>
      </c>
      <c r="E47" s="3" t="s">
        <v>100</v>
      </c>
      <c r="F47" s="4" t="s">
        <v>101</v>
      </c>
      <c r="G47" s="2">
        <v>1</v>
      </c>
      <c r="H47" s="2">
        <v>9548</v>
      </c>
      <c r="I47" s="5">
        <v>341.63</v>
      </c>
      <c r="J47" s="5">
        <v>34.15</v>
      </c>
      <c r="K47" s="5">
        <v>34.15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