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jpeg" ContentType="image/jpeg"/>
  <Default Extension="png" ContentType="image/png"/>
  <Default Extension="gif" ContentType="image/gif"/>
  <Default Extension="svg" ContentType="image/svg"/>
  <Default Extension="emf" ContentType="image/x-emf"/>
  <Default Extension="emz" ContentType="image/x-emz"/>
  <Default Extension="wmz" ContentType="image/x-wmz"/>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<sst xmlns="http://schemas.openxmlformats.org/spreadsheetml/2006/main" count="77" uniqueCount="77">
  <si>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</si>
  <si>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</si>
  <si>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</si>
  <si>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</si>
  <si>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</si>
  <si>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</si>
  <si>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</si>
  <si>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</si>
  <si>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</si>
  <si>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</si>
  <si>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SET1036065</t>
  </si>
  <si>
    <t>Impreza</t>
  </si>
  <si>
    <t>B0FDQMRPWS</t>
  </si>
  <si>
    <t>Halloween kostium zombie dla dziewczynki: kostium uczennicy zombie z rekwizytem i skarpetkami meteorytów - straszny kostium cheerleaderki dla dzieci</t>
  </si>
  <si>
    <t>B07H469XBZ</t>
  </si>
  <si>
    <t>Spooktacular Creations Oktoberfest Męski strój, Oddzielny płat nosić, Kolano skarpety i Bawarskie kapelusze czułe Skórzane spodnie Bawarski kostium mężczyźni skórzane spodnie mężczyźni</t>
  </si>
  <si>
    <t>B0CXPMZKD2</t>
  </si>
  <si>
    <t>Dino urodziny chłopca w wieku 9 lat – balony, dinozaury i dekoracja safari na urodziny dziecka Nummer 9 zielony dinozaur</t>
  </si>
  <si>
    <t>B0CXNY43TQ</t>
  </si>
  <si>
    <t>Dekoracje na 7. urodziny dla dziewcząt – zestaw balonów z różową cyfrą 7 z 102 cm koroną i kokardą balony foliowe na imprezę dla dziewczynki i córki</t>
  </si>
  <si>
    <t>B0CXP7CJFM</t>
  </si>
  <si>
    <t>Dekoracje na 9. urodziny dla dziewczynek, zestaw balonów urodzinowych z różową cyfrą 9, duży balon z folii helowej, balony foliowe dla dziewczynki, córki, na pierwsze przyjęcie urodzinowe</t>
  </si>
  <si>
    <t>B0CXPS3GCB</t>
  </si>
  <si>
    <t>Dino dekoracja urodzinowa na 4 lata, dekoracja urodzinowa dla dziecka na 4 lata, dekoracja urodzinowa dla chłopca, balony dinozaury urodziny 4, dekoracja urodzinowa dinozaura, balony foliowe, safari,</t>
  </si>
  <si>
    <t>B0D5Y2Z16R</t>
  </si>
  <si>
    <t>Luftballons Blau, 60 Stück 12 Zoll Retro Blau Dusty Blau Hellblau Mintgrün Luftballons Helium Latex Ballons mit Band für Boho Geburtstag Bridal Baby Shower Brautparty Hochzeits Babyparty Deko Junge</t>
  </si>
  <si>
    <t>B0CW5SZ17Y</t>
  </si>
  <si>
    <t>Balon foliowy w kształcie cyfr, 15 lat, balony foliowe w kształcie cyfr, kolor szampański, złoty, olbrzymi balon foliowy w rozmiarze 100 cm, dekoracja urodzinowa dla chłopców i dziewczynek, na</t>
  </si>
  <si>
    <t>B0CXPCGS6P</t>
  </si>
  <si>
    <t>Dekoracje na 3. urodziny syrenki – 8 szt. artykuły imprezowe z tęczowym balonem cyfrowym 3, dużym balonem z foliowym ogonem helowym i balonami muszelkowymi</t>
  </si>
  <si>
    <t>B0CGPVRTDN</t>
  </si>
  <si>
    <t>Bee kostium damski</t>
  </si>
  <si>
    <t>B0CGPWP7C2</t>
  </si>
  <si>
    <t>B0BLJRX8HN</t>
  </si>
  <si>
    <t>Barbie Extra Fly Ken Lalka Plażowa w podróży z plażowymi ubrankami, deską surfingową i torbą sportową HNP86</t>
  </si>
  <si>
    <t>B0F23RMM17</t>
  </si>
  <si>
    <t>Zestaw pinata syrenki z opaską na oczy i nietoperzem (42 x 32 x 10 cm), pinjata dla dzieci, idealny na urodziny i jako dekoracja</t>
  </si>
  <si>
    <t>B09W5J5SVP</t>
  </si>
  <si>
    <t>Disney Animators' Collection Lilo Doll – Lilo &amp; Stitch – 15 Inches Lilo - Lilo i Stitch</t>
  </si>
  <si>
    <t>B0F6P61J4R</t>
  </si>
  <si>
    <t>Disney Store Oficjalny kostium Spider-Mana dla dzieci, strój superbohatera Marvela, z wyściółką mięśniową, maską, rękawiczkami, efektami dźwiękowymi i podświetlaną funkcją sieciową</t>
  </si>
  <si>
    <t>B0D1CHJQG9</t>
  </si>
  <si>
    <t>KUKIKUKI Strój w stylu lat 80., 90., odzież sportowa, streetwear, dres treningowy, dres do joggingu, strój na lata 80., męski kostium XL czarny</t>
  </si>
  <si>
    <t>B07V6PYXX3</t>
  </si>
  <si>
    <t>HiiFeuer Średniowieczne PU Skórzane Klamrowe Karwasze Przedramienia, Rycerz LARP Retro Renesansowe jelca, Jeden Rozmiar Jedna Para Czarny</t>
  </si>
  <si>
    <t>B0C98Y4TY8</t>
  </si>
  <si>
    <t>HiiFeuerKamizelka z wytłoczonym podwójnym smokiem wikingów, Szeroki pasek ze sztucznej skóry w stylu vintage, Średniowieczny pas gorsetowy dla najemników (Brązowy A)</t>
  </si>
  <si>
    <t>B0CH2V2GX1</t>
  </si>
  <si>
    <t>HiiFeuerŚredniowieczny wytłaczany pas z nordyckim wytłaczanym paskiem, Zestaw pasków i saszetek ze sztucznej skóry w stylu vintage do LARP Brązowy A</t>
  </si>
  <si>
    <t>B0C2C38R2R</t>
  </si>
  <si>
    <t>HiiFeuer Średniowieczne skórzane naramienniki w stylu vintage, Ochraniacze na ramiona najemników w stylu retro zapinane na klamrę, Kostiumowe rękawice rycerskie Brązowy A</t>
  </si>
  <si>
    <t>B0FJ2H8CYF</t>
  </si>
  <si>
    <t>Czarne błyszczące panele ścienne na imprezę, MSDADA czarne cekinowe tło na urodziny, ukończenie szkoły, dekoracje na przyjęcie domowe, dekoracja rocznicowa, 36 szt</t>
  </si>
  <si>
    <t>B0FH1Q8SJP</t>
  </si>
  <si>
    <t>HiiFeuer Średniowieczna alchemia sztuczna skóra, regulowana opaska na głowę, retro, fantazyjna, akcesoria do kostiumu cosplay, akcesoria do Ren Faire Brązowy a</t>
  </si>
  <si>
    <t>B0D7H6SBPN</t>
  </si>
  <si>
    <t>HiiFeuer średniowieczna sztuczna skóra tył miecz żaba, vintage regulowana kabura na miecz, średniowieczne plecy miecz kabura Czarny B</t>
  </si>
  <si>
    <t>B0CQBSK45J</t>
  </si>
  <si>
    <t>HiiFeuer Średniowieczna wytłaczana ozdoba na głowę ze sztucznej skóry, retro renesansowa regulowana opaska na głowę, akcesoria do kostiumu cosplay Ciemnobrązowy B</t>
  </si>
  <si>
    <t>B0CJC93G91</t>
  </si>
  <si>
    <t>YFZYT 24 sztuki kwadratowych cekinów, dekoracja ścienna, tło 30 x 30 cm, błyszczące panele ścienne, dekoracja brokatowa, urodziny, impreza, wesele, kolacja pub tło - jasne złoto jasnozłoty 24 Stück</t>
  </si>
  <si>
    <t>B0G3NDQN55</t>
  </si>
  <si>
    <t>Opaska na włosy z porożem jelenia, rogi sarny, akcesoria renifera z uszami + tatuaż na twarz sarny, poroże renifera, opaska na włosy i kwiaty, na Boże Narodzenie, karnawał, imprezę tematyczną</t>
  </si>
  <si>
    <t>B0CP98SVWG</t>
  </si>
  <si>
    <t>Anroong Aufblasbare Kostüm für Erwachsene Elefant Kostüm Halloween Blow Up Ride on Elefant Kostüme Tiere Anzug für Männer Frauen Cosplay Party</t>
  </si>
  <si>
    <t>B0G49294MZ</t>
  </si>
  <si>
    <t>Kostium bananowy damski, banan, opaska na włosy, kolczyki, naszyjnik, serce, okulary, rękawiczki, karnawał, kostium karnawałowy</t>
  </si>
  <si>
    <t>B0D83M2RFD</t>
  </si>
  <si>
    <t>Halloween, średniowieczna wiktoriańska kurtka, kostium dla mężczyzn, steampunk, gotycki frak, płaszcz, mundur renesansowy, piraci, wampir, impreza, cosplay, kostium dla dorosłych mężczyzn Fioletowy s</t>
  </si>
  <si>
    <t>B0D3WSKBBZ</t>
  </si>
  <si>
    <t>Spooktacular Creations Kostium astronauty: kombinezon kosmiczny z ruchomym kaskiem astronauty, idealny dla małych dzieci, dziewcząt, chłopców, na Halloween, Cosplay, imprezę tematyczną Biały 3 – 4 lata</t>
  </si>
  <si>
    <t>B0D2CTZPZ4</t>
  </si>
  <si>
    <t>Spooktacular Creations Damski różowy brzoskwiniowy kostium z rękawiczkami i koroną, sukienka księżniczki na Halloween dla kobiet 2024, kostium na imprezę kostiumową-S XL</t>
  </si>
  <si>
    <t>B0989PKFB9</t>
  </si>
  <si>
    <t>Spooktacular Creations Halloween Unisex biały kostium astronauta dla niemowląt, kombinezon pilota NASA z hełmem, 3T-L(3-12 lat). S (5-7 ans)</t>
  </si>
  <si>
    <t>B0DRV5SRSN</t>
  </si>
  <si>
    <t>8 sztuk brokatowych akcesoriów dyskotekowych z szalikiem, okularami przeciwsłonecznymi, kolczykami, frędzlami, spinkami do włosów, brokatowymi mankietami, do stroju dyskotekowego, akcesoria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</si>
</sst>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419100" cy="9048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419100" cy="9048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409575" cy="904875"/>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409575"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QMRPWS" Type="http://schemas.openxmlformats.org/officeDocument/2006/relationships/hyperlink" TargetMode="External"></Relationship><Relationship Id="rId3"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4" Target="https://www.amazon.pl/dp/B07H469XBZ" Type="http://schemas.openxmlformats.org/officeDocument/2006/relationships/hyperlink" TargetMode="External"></Relationship><Relationship Id="rId5" Target="https://www.google.pl/search?q=Spooktacular+Creations+Oktoberfest+M%C4%99ski+str%C3%B3j%2C+Oddzielny+p%C5%82at+nosi%C4%87%2C+Kolano+skarpety+i+Bawarskie+kapelusze+czu%C5%82e+Sk%C3%B3rzane+spodnie+Bawarski+kostium+m%C4%99%C5%BCczy%C5%BAni+sk%C3%B3rzane+spodnie+m%C4%99%C5%BCczy%C5%BAni" Type="http://schemas.openxmlformats.org/officeDocument/2006/relationships/hyperlink" TargetMode="External"></Relationship><Relationship Id="rId6" Target="https://www.amazon.pl/dp/B0CXPMZKD2" Type="http://schemas.openxmlformats.org/officeDocument/2006/relationships/hyperlink" TargetMode="External"></Relationship><Relationship Id="rId7" Target="https://www.google.pl/search?q=Dino+urodziny+ch%C5%82opca+w+wieku+9+lat+%E2%80%93+balony%2C+dinozaury+i+dekoracja+safari+na+urodziny+dziecka+Nummer+9+zielony+dinozaur" Type="http://schemas.openxmlformats.org/officeDocument/2006/relationships/hyperlink" TargetMode="External"></Relationship><Relationship Id="rId8" Target="https://www.amazon.pl/dp/B0CXNY43TQ" Type="http://schemas.openxmlformats.org/officeDocument/2006/relationships/hyperlink" TargetMode="External"></Relationship><Relationship Id="rId9" Target="https://www.google.pl/search?q=Dekoracje+na+7.+urodziny+dla+dziewcz%C4%85t+%E2%80%93+zestaw+balon%C3%B3w+z+r%C3%B3%C5%BCow%C4%85+cyfr%C4%85+7+z+102+cm+koron%C4%85+i+kokard%C4%85+balony+foliowe+na+imprez%C4%99+dla+dziewczynki+i+c%C3%B3rki" Type="http://schemas.openxmlformats.org/officeDocument/2006/relationships/hyperlink" TargetMode="External"></Relationship><Relationship Id="rId10" Target="https://www.amazon.pl/dp/B0CXP7CJFM" Type="http://schemas.openxmlformats.org/officeDocument/2006/relationships/hyperlink" TargetMode="External"></Relationship><Relationship Id="rId11" Target="https://www.google.pl/search?q=Dekoracje+na+9.+urodziny+dla+dziewczynek%2C+zestaw+balon%C3%B3w+urodzinowych+z+r%C3%B3%C5%BCow%C4%85+cyfr%C4%85+9%2C+du%C5%BCy+balon+z+folii+helowej%2C+balony+foliowe+dla+dziewczynki%2C+c%C3%B3rki%2C+na+pierwsze+przyj%C4%99cie+urodzinowe" Type="http://schemas.openxmlformats.org/officeDocument/2006/relationships/hyperlink" TargetMode="External"></Relationship><Relationship Id="rId12" Target="https://www.amazon.pl/dp/B0CXPS3GCB" Type="http://schemas.openxmlformats.org/officeDocument/2006/relationships/hyperlink" TargetMode="External"></Relationship><Relationship Id="rId13" Target="https://www.google.pl/search?q=Dino+dekoracja+urodzinowa+na+4+lata%2C+dekoracja+urodzinowa+dla+dziecka+na+4+lata%2C+dekoracja+urodzinowa+dla+ch%C5%82opca%2C+balony+dinozaury+urodziny+4%2C+dekoracja+urodzinowa+dinozaura%2C+balony+foliowe%2C+safari%2C" Type="http://schemas.openxmlformats.org/officeDocument/2006/relationships/hyperlink" TargetMode="External"></Relationship><Relationship Id="rId14" Target="https://www.amazon.pl/dp/B0D5Y2Z16R" Type="http://schemas.openxmlformats.org/officeDocument/2006/relationships/hyperlink" TargetMode="External"></Relationship><Relationship Id="rId15" Target="https://www.google.pl/search?q=Luftballons+Blau%2C+60+St%C3%BCck+12+Zoll+Retro+Blau+Dusty+Blau+Hellblau+Mintgr%C3%BCn+Luftballons+Helium+Latex+Ballons+mit+Band+f%C3%BCr+Boho+Geburtstag+Bridal+Baby+Shower+Brautparty+Hochzeits+Babyparty+Deko+Junge" Type="http://schemas.openxmlformats.org/officeDocument/2006/relationships/hyperlink" TargetMode="External"></Relationship><Relationship Id="rId16" Target="https://www.amazon.pl/dp/B0CW5SZ17Y" Type="http://schemas.openxmlformats.org/officeDocument/2006/relationships/hyperlink" TargetMode="External"></Relationship><Relationship Id="rId17" Target="https://www.google.pl/search?q=Balon+foliowy+w+kszta%C5%82cie+cyfr%2C+15+lat%2C+balony+foliowe+w+kszta%C5%82cie+cyfr%2C+kolor+szampa%C5%84ski%2C+z%C5%82oty%2C+olbrzymi+balon+foliowy+w+rozmiarze+100+cm%2C+dekoracja+urodzinowa+dla+ch%C5%82opc%C3%B3w+i+dziewczynek%2C+na" Type="http://schemas.openxmlformats.org/officeDocument/2006/relationships/hyperlink" TargetMode="External"></Relationship><Relationship Id="rId18" Target="https://www.amazon.pl/dp/B0CXPCGS6P" Type="http://schemas.openxmlformats.org/officeDocument/2006/relationships/hyperlink" TargetMode="External"></Relationship><Relationship Id="rId19" Target="https://www.google.pl/search?q=Dekoracje+na+3.+urodziny+syrenki+%E2%80%93+8+szt.+artyku%C5%82y+imprezowe+z+t%C4%99czowym+balonem+cyfrowym+3%2C+du%C5%BCym+balonem+z+foliowym+ogonem+helowym+i+balonami+muszelkowymi" Type="http://schemas.openxmlformats.org/officeDocument/2006/relationships/hyperlink" TargetMode="External"></Relationship><Relationship Id="rId20" Target="https://www.amazon.pl/dp/B0CGPVRTDN" Type="http://schemas.openxmlformats.org/officeDocument/2006/relationships/hyperlink" TargetMode="External"></Relationship><Relationship Id="rId21" Target="https://www.google.pl/search?q=Bee+kostium+damski" Type="http://schemas.openxmlformats.org/officeDocument/2006/relationships/hyperlink" TargetMode="External"></Relationship><Relationship Id="rId22" Target="https://www.amazon.pl/dp/B0CGPWP7C2" Type="http://schemas.openxmlformats.org/officeDocument/2006/relationships/hyperlink" TargetMode="External"></Relationship><Relationship Id="rId23" Target="https://www.google.pl/search?q=Bee+kostium+damski" Type="http://schemas.openxmlformats.org/officeDocument/2006/relationships/hyperlink" TargetMode="External"></Relationship><Relationship Id="rId24" Target="https://www.amazon.pl/dp/B0BLJRX8HN" Type="http://schemas.openxmlformats.org/officeDocument/2006/relationships/hyperlink" TargetMode="External"></Relationship><Relationship Id="rId25" Target="https://www.google.pl/search?q=Barbie+Extra+Fly+Ken+Lalka+Pla%C5%BCowa+w+podr%C3%B3%C5%BCy+z+pla%C5%BCowymi+ubrankami%2C+desk%C4%85+surfingow%C4%85+i+torb%C4%85+sportow%C4%85+HNP86" Type="http://schemas.openxmlformats.org/officeDocument/2006/relationships/hyperlink" TargetMode="External"></Relationship><Relationship Id="rId26" Target="https://www.amazon.pl/dp/B0F23RMM17" Type="http://schemas.openxmlformats.org/officeDocument/2006/relationships/hyperlink" TargetMode="External"></Relationship><Relationship Id="rId27" Target="https://www.google.pl/search?q=Zestaw+pinata+syrenki+z+opask%C4%85+na+oczy+i+nietoperzem+%2842+x+32+x+10+cm%29%2C+pinjata+dla+dzieci%2C+idealny+na+urodziny+i+jako+dekoracja" Type="http://schemas.openxmlformats.org/officeDocument/2006/relationships/hyperlink" TargetMode="External"></Relationship><Relationship Id="rId28" Target="https://www.amazon.pl/dp/B09W5J5SVP" Type="http://schemas.openxmlformats.org/officeDocument/2006/relationships/hyperlink" TargetMode="External"></Relationship><Relationship Id="rId29" Target="https://www.google.pl/search?q=Disney+Animators%27+Collection+Lilo+Doll+%E2%80%93+Lilo+%26+Stitch+%E2%80%93+15+Inches+Lilo+-+Lilo+i+Stitch" Type="http://schemas.openxmlformats.org/officeDocument/2006/relationships/hyperlink" TargetMode="External"></Relationship><Relationship Id="rId30" Target="https://www.amazon.pl/dp/B0F6P61J4R" Type="http://schemas.openxmlformats.org/officeDocument/2006/relationships/hyperlink" TargetMode="External"></Relationship><Relationship Id="rId31" Target="https://www.google.pl/search?q=Disney+Store+Oficjalny+kostium+Spider-Mana+dla+dzieci%2C+str%C3%B3j+superbohatera+Marvela%2C+z+wy%C5%9Bci%C3%B3%C5%82k%C4%85+mi%C4%99%C5%9Bniow%C4%85%2C+mask%C4%85%2C+r%C4%99kawiczkami%2C+efektami+d%C5%BAwi%C4%99kowymi+i+pod%C5%9Bwietlan%C4%85+funkcj%C4%85+sieciow%C4%85" Type="http://schemas.openxmlformats.org/officeDocument/2006/relationships/hyperlink" TargetMode="External"></Relationship><Relationship Id="rId32" Target="https://www.amazon.pl/dp/B0D1CHJQG9" Type="http://schemas.openxmlformats.org/officeDocument/2006/relationships/hyperlink" TargetMode="External"></Relationship><Relationship Id="rId33" Target="https://www.google.pl/search?q=KUKIKUKI+Str%C3%B3j+w+stylu+lat+80.%2C+90.%2C+odzie%C5%BC+sportowa%2C+streetwear%2C+dres+treningowy%2C+dres+do+joggingu%2C+str%C3%B3j+na+lata+80.%2C+m%C4%99ski+kostium+XL+czarny" Type="http://schemas.openxmlformats.org/officeDocument/2006/relationships/hyperlink" TargetMode="External"></Relationship><Relationship Id="rId34" Target="https://www.amazon.pl/dp/B07V6PYXX3" Type="http://schemas.openxmlformats.org/officeDocument/2006/relationships/hyperlink" TargetMode="External"></Relationship><Relationship Id="rId35" Target="https://www.google.pl/search?q=HiiFeuer+%C5%9Aredniowieczne+PU+Sk%C3%B3rzane+Klamrowe+Karwasze+Przedramienia%2C+Rycerz+LARP+Retro+Renesansowe+jelca%2C+Jeden+Rozmiar+Jedna+Para+Czarny" Type="http://schemas.openxmlformats.org/officeDocument/2006/relationships/hyperlink" TargetMode="External"></Relationship><Relationship Id="rId36" Target="https://www.amazon.pl/dp/B0C98Y4TY8" Type="http://schemas.openxmlformats.org/officeDocument/2006/relationships/hyperlink" TargetMode="External"></Relationship><Relationship Id="rId37" Target="https://www.google.pl/search?q=HiiFeuerKamizelka+z+wyt%C5%82oczonym+podw%C3%B3jnym+smokiem+wiking%C3%B3w%2C+Szeroki+pasek+ze+sztucznej+sk%C3%B3ry+w+stylu+vintage%2C+%C5%9Aredniowieczny+pas+gorsetowy+dla+najemnik%C3%B3w+%28Br%C4%85zowy+A%29" Type="http://schemas.openxmlformats.org/officeDocument/2006/relationships/hyperlink" TargetMode="External"></Relationship><Relationship Id="rId38" Target="https://www.amazon.pl/dp/B0CH2V2GX1" Type="http://schemas.openxmlformats.org/officeDocument/2006/relationships/hyperlink" TargetMode="External"></Relationship><Relationship Id="rId39" Target="https://www.google.pl/search?q=HiiFeuer%C5%9Aredniowieczny+wyt%C5%82aczany+pas+z+nordyckim+wyt%C5%82aczanym+paskiem%2C+Zestaw+pask%C3%B3w+i+saszetek+ze+sztucznej+sk%C3%B3ry+w+stylu+vintage+do+LARP+Br%C4%85zowy+A" Type="http://schemas.openxmlformats.org/officeDocument/2006/relationships/hyperlink" TargetMode="External"></Relationship><Relationship Id="rId40" Target="https://www.amazon.pl/dp/B0C2C38R2R" Type="http://schemas.openxmlformats.org/officeDocument/2006/relationships/hyperlink" TargetMode="External"></Relationship><Relationship Id="rId41" Target="https://www.google.pl/search?q=HiiFeuer+%C5%9Aredniowieczne+sk%C3%B3rzane+naramienniki+w+stylu+vintage%2C+Ochraniacze+na+ramiona+najemnik%C3%B3w+w+stylu+retro+zapinane+na+klamr%C4%99%2C+Kostiumowe+r%C4%99kawice+rycerskie+Br%C4%85zowy+A" Type="http://schemas.openxmlformats.org/officeDocument/2006/relationships/hyperlink" TargetMode="External"></Relationship><Relationship Id="rId42" Target="https://www.amazon.pl/dp/B0FJ2H8CYF" Type="http://schemas.openxmlformats.org/officeDocument/2006/relationships/hyperlink" TargetMode="External"></Relationship><Relationship Id="rId43" Target="https://www.google.pl/search?q=Czarne+b%C5%82yszcz%C4%85ce+panele+%C5%9Bcienne+na+imprez%C4%99%2C+MSDADA+czarne+cekinowe+t%C5%82o+na+urodziny%2C+uko%C5%84czenie+szko%C5%82y%2C+dekoracje+na+przyj%C4%99cie+domowe%2C+dekoracja+rocznicowa%2C+36+szt" Type="http://schemas.openxmlformats.org/officeDocument/2006/relationships/hyperlink" TargetMode="External"></Relationship><Relationship Id="rId44" Target="https://www.amazon.pl/dp/B0FH1Q8SJP" Type="http://schemas.openxmlformats.org/officeDocument/2006/relationships/hyperlink" TargetMode="External"></Relationship><Relationship Id="rId45" Target="https://www.google.pl/search?q=HiiFeuer+%C5%9Aredniowieczna+alchemia+sztuczna+sk%C3%B3ra%2C+regulowana+opaska+na+g%C5%82ow%C4%99%2C+retro%2C+fantazyjna%2C+akcesoria+do+kostiumu+cosplay%2C+akcesoria+do+Ren+Faire+Br%C4%85zowy+a" Type="http://schemas.openxmlformats.org/officeDocument/2006/relationships/hyperlink" TargetMode="External"></Relationship><Relationship Id="rId46" Target="https://www.amazon.pl/dp/B0D7H6SBPN" Type="http://schemas.openxmlformats.org/officeDocument/2006/relationships/hyperlink" TargetMode="External"></Relationship><Relationship Id="rId47" Target="https://www.google.pl/search?q=HiiFeuer+%C5%9Bredniowieczna+sztuczna+sk%C3%B3ra+ty%C5%82+miecz+%C5%BCaba%2C+vintage+regulowana+kabura+na+miecz%2C+%C5%9Bredniowieczne+plecy+miecz+kabura+Czarny+B" Type="http://schemas.openxmlformats.org/officeDocument/2006/relationships/hyperlink" TargetMode="External"></Relationship><Relationship Id="rId48" Target="https://www.amazon.pl/dp/B0CQBSK45J" Type="http://schemas.openxmlformats.org/officeDocument/2006/relationships/hyperlink" TargetMode="External"></Relationship><Relationship Id="rId49" Target="https://www.google.pl/search?q=HiiFeuer+%C5%9Aredniowieczna+wyt%C5%82aczana+ozdoba+na+g%C5%82ow%C4%99+ze+sztucznej+sk%C3%B3ry%2C+retro+renesansowa+regulowana+opaska+na+g%C5%82ow%C4%99%2C+akcesoria+do+kostiumu+cosplay+Ciemnobr%C4%85zowy+B" Type="http://schemas.openxmlformats.org/officeDocument/2006/relationships/hyperlink" TargetMode="External"></Relationship><Relationship Id="rId50" Target="https://www.amazon.pl/dp/B0CJC93G91" Type="http://schemas.openxmlformats.org/officeDocument/2006/relationships/hyperlink" TargetMode="External"></Relationship><Relationship Id="rId51" Target="https://www.google.pl/search?q=YFZYT+24+sztuki+kwadratowych+cekin%C3%B3w%2C+dekoracja+%C5%9Bcienna%2C+t%C5%82o+30+x+30+cm%2C+b%C5%82yszcz%C4%85ce+panele+%C5%9Bcienne%2C+dekoracja+brokatowa%2C+urodziny%2C+impreza%2C+wesele%2C+kolacja+pub+t%C5%82o+-+jasne+z%C5%82oto+jasnoz%C5%82oty+24+St%C3%BCck" Type="http://schemas.openxmlformats.org/officeDocument/2006/relationships/hyperlink" TargetMode="External"></Relationship><Relationship Id="rId52" Target="https://www.amazon.pl/dp/B0G3NDQN55" Type="http://schemas.openxmlformats.org/officeDocument/2006/relationships/hyperlink" TargetMode="External"></Relationship><Relationship Id="rId53" Target="https://www.google.pl/search?q=Opaska+na+w%C5%82osy+z+poro%C5%BCem+jelenia%2C+rogi+sarny%2C+akcesoria+renifera+z+uszami+%2B+tatua%C5%BC+na+twarz+sarny%2C+poro%C5%BCe+renifera%2C+opaska+na+w%C5%82osy+i+kwiaty%2C+na+Bo%C5%BCe+Narodzenie%2C+karnawa%C5%82%2C+imprez%C4%99+tematyczn%C4%85" Type="http://schemas.openxmlformats.org/officeDocument/2006/relationships/hyperlink" TargetMode="External"></Relationship><Relationship Id="rId54" Target="https://www.amazon.pl/dp/B0CP98SVWG" Type="http://schemas.openxmlformats.org/officeDocument/2006/relationships/hyperlink" TargetMode="External"></Relationship><Relationship Id="rId55" Target="https://www.google.pl/search?q=Anroong+Aufblasbare+Kost%C3%BCm+f%C3%BCr+Erwachsene+Elefant+Kost%C3%BCm+Halloween+Blow+Up+Ride+on+Elefant+Kost%C3%BCme+Tiere+Anzug+f%C3%BCr+M%C3%A4nner+Frauen+Cosplay+Party" Type="http://schemas.openxmlformats.org/officeDocument/2006/relationships/hyperlink" TargetMode="External"></Relationship><Relationship Id="rId56" Target="https://www.amazon.pl/dp/B0G49294MZ" Type="http://schemas.openxmlformats.org/officeDocument/2006/relationships/hyperlink" TargetMode="External"></Relationship><Relationship Id="rId57" Target="https://www.google.pl/search?q=Kostium+bananowy+damski%2C+banan%2C+opaska+na+w%C5%82osy%2C+kolczyki%2C+naszyjnik%2C+serce%2C+okulary%2C+r%C4%99kawiczki%2C+karnawa%C5%82%2C+kostium+karnawa%C5%82owy" Type="http://schemas.openxmlformats.org/officeDocument/2006/relationships/hyperlink" TargetMode="External"></Relationship><Relationship Id="rId58" Target="https://www.amazon.pl/dp/B0D83M2RFD" Type="http://schemas.openxmlformats.org/officeDocument/2006/relationships/hyperlink" TargetMode="External"></Relationship><Relationship Id="rId59"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60" Target="https://www.amazon.pl/dp/B0D3WSKBBZ" Type="http://schemas.openxmlformats.org/officeDocument/2006/relationships/hyperlink" TargetMode="External"></Relationship><Relationship Id="rId61" Target="https://www.google.pl/search?q=Spooktacular+Creations+Kostium+astronauty%3A+kombinezon+kosmiczny+z+ruchomym+kaskiem+astronauty%2C+idealny+dla+ma%C5%82ych+dzieci%2C+dziewcz%C4%85t%2C+ch%C5%82opc%C3%B3w%2C+na+Halloween%2C+Cosplay%2C+imprez%C4%99+tematyczn%C4%85+Bia%C5%82y+3+%E2%80%93+4+lata" Type="http://schemas.openxmlformats.org/officeDocument/2006/relationships/hyperlink" TargetMode="External"></Relationship><Relationship Id="rId62" Target="https://www.amazon.pl/dp/B0D2CTZPZ4" Type="http://schemas.openxmlformats.org/officeDocument/2006/relationships/hyperlink" TargetMode="External"></Relationship><Relationship Id="rId63" Target="https://www.google.pl/search?q=Spooktacular+Creations+Damski+r%C3%B3%C5%BCowy+brzoskwiniowy+kostium+z+r%C4%99kawiczkami+i+koron%C4%85%2C+sukienka+ksi%C4%99%C5%BCniczki+na+Halloween+dla+kobiet+2024%2C+kostium+na+imprez%C4%99+kostiumow%C4%85-S+XL" Type="http://schemas.openxmlformats.org/officeDocument/2006/relationships/hyperlink" TargetMode="External"></Relationship><Relationship Id="rId64" Target="https://www.amazon.pl/dp/B0989PKFB9" Type="http://schemas.openxmlformats.org/officeDocument/2006/relationships/hyperlink" TargetMode="External"></Relationship><Relationship Id="rId65" Target="https://www.google.pl/search?q=Spooktacular+Creations+Halloween+Unisex+bia%C5%82y+kostium+astronauta+dla+niemowl%C4%85t%2C+kombinezon+pilota+NASA+z+he%C5%82mem%2C+3T-L%283-12+lat%29.+S+%285-7+ans%29" Type="http://schemas.openxmlformats.org/officeDocument/2006/relationships/hyperlink" TargetMode="External"></Relationship><Relationship Id="rId66" Target="https://www.amazon.pl/dp/B0DRV5SRSN" Type="http://schemas.openxmlformats.org/officeDocument/2006/relationships/hyperlink" TargetMode="External"></Relationship><Relationship Id="rId67" Target="https://www.google.pl/search?q=8+sztuk+brokatowych+akcesori%C3%B3w+dyskotekowych+z+szalikiem%2C+okularami+przeciws%C5%82onecznymi%2C+kolczykami%2C+fr%C4%99dzlami%2C+spinkami+do+w%C5%82os%C3%B3w%2C+brokatowymi+mankietami%2C+do+stroju+dyskotekowego%2C+akcesori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300</v>
      </c>
      <c r="I3" s="5">
        <v>56.27</v>
      </c>
      <c r="J3" s="5">
        <v>18.02</v>
      </c>
      <c r="K3" s="5">
        <v>9.01</v>
      </c>
    </row>
    <row r="4" ht="80" customHeight="true">
      <c r="B4" s="2"/>
      <c r="C4" s="2" t="s">
        <v>10</v>
      </c>
      <c r="D4" s="2" t="s">
        <v>11</v>
      </c>
      <c r="E4" s="3" t="s">
        <v>14</v>
      </c>
      <c r="F4" s="4" t="s">
        <v>15</v>
      </c>
      <c r="G4" s="2">
        <v>1</v>
      </c>
      <c r="H4" s="2">
        <v>820</v>
      </c>
      <c r="I4" s="5">
        <v>153.1</v>
      </c>
      <c r="J4" s="5">
        <v>24.49</v>
      </c>
      <c r="K4" s="5">
        <v>24.49</v>
      </c>
    </row>
    <row r="5" ht="80" customHeight="true">
      <c r="B5" s="2"/>
      <c r="C5" s="2" t="s">
        <v>10</v>
      </c>
      <c r="D5" s="2" t="s">
        <v>11</v>
      </c>
      <c r="E5" s="3" t="s">
        <v>16</v>
      </c>
      <c r="F5" s="4" t="s">
        <v>17</v>
      </c>
      <c r="G5" s="2">
        <v>2</v>
      </c>
      <c r="H5" s="2">
        <v>118</v>
      </c>
      <c r="I5" s="5">
        <v>42.47</v>
      </c>
      <c r="J5" s="5">
        <v>13.59</v>
      </c>
      <c r="K5" s="5">
        <v>6.8</v>
      </c>
    </row>
    <row r="6" ht="80" customHeight="true">
      <c r="B6" s="2"/>
      <c r="C6" s="2" t="s">
        <v>10</v>
      </c>
      <c r="D6" s="2" t="s">
        <v>11</v>
      </c>
      <c r="E6" s="3" t="s">
        <v>18</v>
      </c>
      <c r="F6" s="4" t="s">
        <v>19</v>
      </c>
      <c r="G6" s="2">
        <v>2</v>
      </c>
      <c r="H6" s="2">
        <v>91</v>
      </c>
      <c r="I6" s="5">
        <v>35.74</v>
      </c>
      <c r="J6" s="5">
        <v>11.42</v>
      </c>
      <c r="K6" s="5">
        <v>5.71</v>
      </c>
    </row>
    <row r="7" ht="80" customHeight="true">
      <c r="B7" s="2"/>
      <c r="C7" s="2" t="s">
        <v>10</v>
      </c>
      <c r="D7" s="2" t="s">
        <v>11</v>
      </c>
      <c r="E7" s="3" t="s">
        <v>20</v>
      </c>
      <c r="F7" s="4" t="s">
        <v>21</v>
      </c>
      <c r="G7" s="2">
        <v>1</v>
      </c>
      <c r="H7" s="2">
        <v>80</v>
      </c>
      <c r="I7" s="5">
        <v>27.31</v>
      </c>
      <c r="J7" s="5">
        <v>4.39</v>
      </c>
      <c r="K7" s="5">
        <v>4.39</v>
      </c>
    </row>
    <row r="8" ht="80" customHeight="true">
      <c r="B8" s="2"/>
      <c r="C8" s="2" t="s">
        <v>10</v>
      </c>
      <c r="D8" s="2" t="s">
        <v>11</v>
      </c>
      <c r="E8" s="3" t="s">
        <v>22</v>
      </c>
      <c r="F8" s="4" t="s">
        <v>23</v>
      </c>
      <c r="G8" s="2">
        <v>1</v>
      </c>
      <c r="H8" s="2">
        <v>104</v>
      </c>
      <c r="I8" s="5">
        <v>35.74</v>
      </c>
      <c r="J8" s="5">
        <v>5.71</v>
      </c>
      <c r="K8" s="5">
        <v>5.71</v>
      </c>
    </row>
    <row r="9" ht="80" customHeight="true">
      <c r="B9" s="2"/>
      <c r="C9" s="2" t="s">
        <v>10</v>
      </c>
      <c r="D9" s="2" t="s">
        <v>11</v>
      </c>
      <c r="E9" s="3" t="s">
        <v>24</v>
      </c>
      <c r="F9" s="4" t="s">
        <v>25</v>
      </c>
      <c r="G9" s="2">
        <v>1</v>
      </c>
      <c r="H9" s="2">
        <v>181</v>
      </c>
      <c r="I9" s="5">
        <v>48.22</v>
      </c>
      <c r="J9" s="5">
        <v>7.71</v>
      </c>
      <c r="K9" s="5">
        <v>7.71</v>
      </c>
    </row>
    <row r="10" ht="80" customHeight="true">
      <c r="B10" s="2"/>
      <c r="C10" s="2" t="s">
        <v>10</v>
      </c>
      <c r="D10" s="2" t="s">
        <v>11</v>
      </c>
      <c r="E10" s="3" t="s">
        <v>26</v>
      </c>
      <c r="F10" s="4" t="s">
        <v>27</v>
      </c>
      <c r="G10" s="2">
        <v>3</v>
      </c>
      <c r="H10" s="2">
        <v>3</v>
      </c>
      <c r="I10" s="5">
        <v>28.97</v>
      </c>
      <c r="J10" s="5">
        <v>13.89</v>
      </c>
      <c r="K10" s="5">
        <v>4.63</v>
      </c>
    </row>
    <row r="11" ht="80" customHeight="true">
      <c r="B11" s="2"/>
      <c r="C11" s="2" t="s">
        <v>10</v>
      </c>
      <c r="D11" s="2" t="s">
        <v>11</v>
      </c>
      <c r="E11" s="3" t="s">
        <v>28</v>
      </c>
      <c r="F11" s="4" t="s">
        <v>29</v>
      </c>
      <c r="G11" s="2">
        <v>1</v>
      </c>
      <c r="H11" s="2">
        <v>82</v>
      </c>
      <c r="I11" s="5">
        <v>45.41</v>
      </c>
      <c r="J11" s="5">
        <v>7.28</v>
      </c>
      <c r="K11" s="5">
        <v>7.28</v>
      </c>
    </row>
    <row r="12" ht="80" customHeight="true">
      <c r="B12" s="2"/>
      <c r="C12" s="2" t="s">
        <v>10</v>
      </c>
      <c r="D12" s="2" t="s">
        <v>11</v>
      </c>
      <c r="E12" s="3" t="s">
        <v>30</v>
      </c>
      <c r="F12" s="4" t="s">
        <v>31</v>
      </c>
      <c r="G12" s="2">
        <v>1</v>
      </c>
      <c r="H12" s="2">
        <v>320</v>
      </c>
      <c r="I12" s="5">
        <v>64.33</v>
      </c>
      <c r="J12" s="5">
        <v>10.31</v>
      </c>
      <c r="K12" s="5">
        <v>10.31</v>
      </c>
    </row>
    <row r="13" ht="80" customHeight="true">
      <c r="B13" s="2"/>
      <c r="C13" s="2" t="s">
        <v>10</v>
      </c>
      <c r="D13" s="2" t="s">
        <v>11</v>
      </c>
      <c r="E13" s="3" t="s">
        <v>32</v>
      </c>
      <c r="F13" s="4" t="s">
        <v>31</v>
      </c>
      <c r="G13" s="2">
        <v>1</v>
      </c>
      <c r="H13" s="2">
        <v>300</v>
      </c>
      <c r="I13" s="5">
        <v>64.41</v>
      </c>
      <c r="J13" s="5">
        <v>10.31</v>
      </c>
      <c r="K13" s="5">
        <v>10.31</v>
      </c>
    </row>
    <row r="14" ht="80" customHeight="true">
      <c r="B14" s="2"/>
      <c r="C14" s="2" t="s">
        <v>10</v>
      </c>
      <c r="D14" s="2" t="s">
        <v>11</v>
      </c>
      <c r="E14" s="3" t="s">
        <v>33</v>
      </c>
      <c r="F14" s="4" t="s">
        <v>34</v>
      </c>
      <c r="G14" s="2">
        <v>2</v>
      </c>
      <c r="H14" s="2">
        <v>480</v>
      </c>
      <c r="I14" s="5">
        <v>97.72</v>
      </c>
      <c r="J14" s="5">
        <v>31.27</v>
      </c>
      <c r="K14" s="5">
        <v>15.64</v>
      </c>
    </row>
    <row r="15" ht="80" customHeight="true">
      <c r="B15" s="2"/>
      <c r="C15" s="2" t="s">
        <v>10</v>
      </c>
      <c r="D15" s="2" t="s">
        <v>11</v>
      </c>
      <c r="E15" s="3" t="s">
        <v>35</v>
      </c>
      <c r="F15" s="4" t="s">
        <v>36</v>
      </c>
      <c r="G15" s="2">
        <v>1</v>
      </c>
      <c r="H15" s="2">
        <v>240</v>
      </c>
      <c r="I15" s="5">
        <v>107.35</v>
      </c>
      <c r="J15" s="5">
        <v>17.17</v>
      </c>
      <c r="K15" s="5">
        <v>17.17</v>
      </c>
    </row>
    <row r="16" ht="80" customHeight="true">
      <c r="B16" s="2"/>
      <c r="C16" s="2" t="s">
        <v>10</v>
      </c>
      <c r="D16" s="2" t="s">
        <v>11</v>
      </c>
      <c r="E16" s="3" t="s">
        <v>37</v>
      </c>
      <c r="F16" s="4" t="s">
        <v>38</v>
      </c>
      <c r="G16" s="2">
        <v>1</v>
      </c>
      <c r="H16" s="2">
        <v>862</v>
      </c>
      <c r="I16" s="5">
        <v>84.35</v>
      </c>
      <c r="J16" s="5">
        <v>13.5</v>
      </c>
      <c r="K16" s="5">
        <v>13.5</v>
      </c>
    </row>
    <row r="17" ht="80" customHeight="true">
      <c r="B17" s="2"/>
      <c r="C17" s="2" t="s">
        <v>10</v>
      </c>
      <c r="D17" s="2" t="s">
        <v>11</v>
      </c>
      <c r="E17" s="3" t="s">
        <v>39</v>
      </c>
      <c r="F17" s="4" t="s">
        <v>40</v>
      </c>
      <c r="G17" s="2">
        <v>1</v>
      </c>
      <c r="H17" s="2">
        <v>1000</v>
      </c>
      <c r="I17" s="5">
        <v>134.36</v>
      </c>
      <c r="J17" s="5">
        <v>21.51</v>
      </c>
      <c r="K17" s="5">
        <v>21.51</v>
      </c>
    </row>
    <row r="18" ht="80" customHeight="true">
      <c r="B18" s="2"/>
      <c r="C18" s="2" t="s">
        <v>10</v>
      </c>
      <c r="D18" s="2" t="s">
        <v>11</v>
      </c>
      <c r="E18" s="3" t="s">
        <v>41</v>
      </c>
      <c r="F18" s="4" t="s">
        <v>42</v>
      </c>
      <c r="G18" s="2">
        <v>1</v>
      </c>
      <c r="H18" s="2">
        <v>810</v>
      </c>
      <c r="I18" s="5">
        <v>139.39</v>
      </c>
      <c r="J18" s="5">
        <v>22.32</v>
      </c>
      <c r="K18" s="5">
        <v>22.32</v>
      </c>
    </row>
    <row r="19" ht="80" customHeight="true">
      <c r="B19" s="2"/>
      <c r="C19" s="2" t="s">
        <v>10</v>
      </c>
      <c r="D19" s="2" t="s">
        <v>11</v>
      </c>
      <c r="E19" s="3" t="s">
        <v>43</v>
      </c>
      <c r="F19" s="4" t="s">
        <v>44</v>
      </c>
      <c r="G19" s="2">
        <v>1</v>
      </c>
      <c r="H19" s="2">
        <v>240</v>
      </c>
      <c r="I19" s="5">
        <v>81.15</v>
      </c>
      <c r="J19" s="5">
        <v>12.99</v>
      </c>
      <c r="K19" s="5">
        <v>12.99</v>
      </c>
    </row>
    <row r="20" ht="80" customHeight="true">
      <c r="B20" s="2"/>
      <c r="C20" s="2" t="s">
        <v>10</v>
      </c>
      <c r="D20" s="2" t="s">
        <v>11</v>
      </c>
      <c r="E20" s="3" t="s">
        <v>45</v>
      </c>
      <c r="F20" s="4" t="s">
        <v>46</v>
      </c>
      <c r="G20" s="2">
        <v>1</v>
      </c>
      <c r="H20" s="2">
        <v>640</v>
      </c>
      <c r="I20" s="5">
        <v>229.27</v>
      </c>
      <c r="J20" s="5">
        <v>36.68</v>
      </c>
      <c r="K20" s="5">
        <v>36.68</v>
      </c>
    </row>
    <row r="21" ht="80" customHeight="true">
      <c r="B21" s="2"/>
      <c r="C21" s="2" t="s">
        <v>10</v>
      </c>
      <c r="D21" s="2" t="s">
        <v>11</v>
      </c>
      <c r="E21" s="3" t="s">
        <v>47</v>
      </c>
      <c r="F21" s="4" t="s">
        <v>48</v>
      </c>
      <c r="G21" s="2">
        <v>1</v>
      </c>
      <c r="H21" s="2">
        <v>220</v>
      </c>
      <c r="I21" s="5">
        <v>100.2</v>
      </c>
      <c r="J21" s="5">
        <v>16.02</v>
      </c>
      <c r="K21" s="5">
        <v>16.02</v>
      </c>
    </row>
    <row r="22" ht="80" customHeight="true">
      <c r="B22" s="2"/>
      <c r="C22" s="2" t="s">
        <v>10</v>
      </c>
      <c r="D22" s="2" t="s">
        <v>11</v>
      </c>
      <c r="E22" s="3" t="s">
        <v>49</v>
      </c>
      <c r="F22" s="4" t="s">
        <v>50</v>
      </c>
      <c r="G22" s="2">
        <v>1</v>
      </c>
      <c r="H22" s="2">
        <v>349</v>
      </c>
      <c r="I22" s="5">
        <v>92.7</v>
      </c>
      <c r="J22" s="5">
        <v>14.82</v>
      </c>
      <c r="K22" s="5">
        <v>14.82</v>
      </c>
    </row>
    <row r="23" ht="80" customHeight="true">
      <c r="B23" s="2"/>
      <c r="C23" s="2" t="s">
        <v>10</v>
      </c>
      <c r="D23" s="2" t="s">
        <v>11</v>
      </c>
      <c r="E23" s="3" t="s">
        <v>51</v>
      </c>
      <c r="F23" s="4" t="s">
        <v>52</v>
      </c>
      <c r="G23" s="2">
        <v>1</v>
      </c>
      <c r="H23" s="2">
        <v>3150</v>
      </c>
      <c r="I23" s="5">
        <v>245.08</v>
      </c>
      <c r="J23" s="5">
        <v>39.19</v>
      </c>
      <c r="K23" s="5">
        <v>39.19</v>
      </c>
    </row>
    <row r="24" ht="80" customHeight="true">
      <c r="B24" s="2"/>
      <c r="C24" s="2" t="s">
        <v>10</v>
      </c>
      <c r="D24" s="2" t="s">
        <v>11</v>
      </c>
      <c r="E24" s="3" t="s">
        <v>53</v>
      </c>
      <c r="F24" s="4" t="s">
        <v>54</v>
      </c>
      <c r="G24" s="2">
        <v>1</v>
      </c>
      <c r="H24" s="2">
        <v>59</v>
      </c>
      <c r="I24" s="5">
        <v>39.02</v>
      </c>
      <c r="J24" s="5">
        <v>6.26</v>
      </c>
      <c r="K24" s="5">
        <v>6.26</v>
      </c>
    </row>
    <row r="25" ht="80" customHeight="true">
      <c r="B25" s="2"/>
      <c r="C25" s="2" t="s">
        <v>10</v>
      </c>
      <c r="D25" s="2" t="s">
        <v>11</v>
      </c>
      <c r="E25" s="3" t="s">
        <v>55</v>
      </c>
      <c r="F25" s="4" t="s">
        <v>56</v>
      </c>
      <c r="G25" s="2">
        <v>1</v>
      </c>
      <c r="H25" s="2">
        <v>240</v>
      </c>
      <c r="I25" s="5">
        <v>45.07</v>
      </c>
      <c r="J25" s="5">
        <v>7.2</v>
      </c>
      <c r="K25" s="5">
        <v>7.2</v>
      </c>
    </row>
    <row r="26" ht="80" customHeight="true">
      <c r="B26" s="2"/>
      <c r="C26" s="2" t="s">
        <v>10</v>
      </c>
      <c r="D26" s="2" t="s">
        <v>11</v>
      </c>
      <c r="E26" s="3" t="s">
        <v>57</v>
      </c>
      <c r="F26" s="4" t="s">
        <v>58</v>
      </c>
      <c r="G26" s="2">
        <v>1</v>
      </c>
      <c r="H26" s="2">
        <v>60</v>
      </c>
      <c r="I26" s="5">
        <v>41.07</v>
      </c>
      <c r="J26" s="5">
        <v>6.56</v>
      </c>
      <c r="K26" s="5">
        <v>6.56</v>
      </c>
    </row>
    <row r="27" ht="80" customHeight="true">
      <c r="B27" s="2"/>
      <c r="C27" s="2" t="s">
        <v>10</v>
      </c>
      <c r="D27" s="2" t="s">
        <v>11</v>
      </c>
      <c r="E27" s="3" t="s">
        <v>59</v>
      </c>
      <c r="F27" s="4" t="s">
        <v>60</v>
      </c>
      <c r="G27" s="2">
        <v>1</v>
      </c>
      <c r="H27" s="2">
        <v>2070</v>
      </c>
      <c r="I27" s="5">
        <v>288.62</v>
      </c>
      <c r="J27" s="5">
        <v>46.18</v>
      </c>
      <c r="K27" s="5">
        <v>46.18</v>
      </c>
    </row>
    <row r="28" ht="80" customHeight="true">
      <c r="B28" s="2"/>
      <c r="C28" s="2" t="s">
        <v>10</v>
      </c>
      <c r="D28" s="2" t="s">
        <v>11</v>
      </c>
      <c r="E28" s="3" t="s">
        <v>61</v>
      </c>
      <c r="F28" s="4" t="s">
        <v>62</v>
      </c>
      <c r="G28" s="2">
        <v>1</v>
      </c>
      <c r="H28" s="2">
        <v>80</v>
      </c>
      <c r="I28" s="5">
        <v>21.43</v>
      </c>
      <c r="J28" s="5">
        <v>3.41</v>
      </c>
      <c r="K28" s="5">
        <v>3.41</v>
      </c>
    </row>
    <row r="29">
      <c r="B29" s="2"/>
      <c r="C29" s="2" t="s">
        <v>10</v>
      </c>
      <c r="D29" s="2" t="s">
        <v>11</v>
      </c>
      <c r="E29" s="3" t="s">
        <v>63</v>
      </c>
      <c r="F29" s="4" t="s">
        <v>64</v>
      </c>
      <c r="G29" s="2">
        <v>2</v>
      </c>
      <c r="H29" s="2">
        <v>1130</v>
      </c>
      <c r="I29" s="5">
        <v>106.97</v>
      </c>
      <c r="J29" s="5">
        <v>34.25</v>
      </c>
      <c r="K29" s="5">
        <v>17.13</v>
      </c>
    </row>
    <row r="30" ht="80" customHeight="true">
      <c r="B30" s="2"/>
      <c r="C30" s="2" t="s">
        <v>10</v>
      </c>
      <c r="D30" s="2" t="s">
        <v>11</v>
      </c>
      <c r="E30" s="3" t="s">
        <v>65</v>
      </c>
      <c r="F30" s="4" t="s">
        <v>66</v>
      </c>
      <c r="G30" s="2">
        <v>15</v>
      </c>
      <c r="H30" s="2">
        <v>110</v>
      </c>
      <c r="I30" s="5">
        <v>28.58</v>
      </c>
      <c r="J30" s="5">
        <v>68.59</v>
      </c>
      <c r="K30" s="5">
        <v>4.57</v>
      </c>
    </row>
    <row r="31" ht="80" customHeight="true">
      <c r="B31" s="2"/>
      <c r="C31" s="2" t="s">
        <v>10</v>
      </c>
      <c r="D31" s="2" t="s">
        <v>11</v>
      </c>
      <c r="E31" s="3" t="s">
        <v>67</v>
      </c>
      <c r="F31" s="4" t="s">
        <v>68</v>
      </c>
      <c r="G31" s="2">
        <v>4</v>
      </c>
      <c r="H31" s="2">
        <v>400</v>
      </c>
      <c r="I31" s="5">
        <v>96.62</v>
      </c>
      <c r="J31" s="5">
        <v>61.86</v>
      </c>
      <c r="K31" s="5">
        <v>15.47</v>
      </c>
    </row>
    <row r="32" ht="80" customHeight="true">
      <c r="B32" s="2"/>
      <c r="C32" s="2" t="s">
        <v>10</v>
      </c>
      <c r="D32" s="2" t="s">
        <v>11</v>
      </c>
      <c r="E32" s="3" t="s">
        <v>69</v>
      </c>
      <c r="F32" s="4" t="s">
        <v>70</v>
      </c>
      <c r="G32" s="2">
        <v>1</v>
      </c>
      <c r="H32" s="2">
        <v>989</v>
      </c>
      <c r="I32" s="5">
        <v>118.94</v>
      </c>
      <c r="J32" s="5">
        <v>19.04</v>
      </c>
      <c r="K32" s="5">
        <v>19.04</v>
      </c>
    </row>
    <row r="33" ht="80" customHeight="true">
      <c r="B33" s="2"/>
      <c r="C33" s="2" t="s">
        <v>10</v>
      </c>
      <c r="D33" s="2" t="s">
        <v>11</v>
      </c>
      <c r="E33" s="3" t="s">
        <v>71</v>
      </c>
      <c r="F33" s="4" t="s">
        <v>72</v>
      </c>
      <c r="G33" s="2">
        <v>1</v>
      </c>
      <c r="H33" s="2">
        <v>540</v>
      </c>
      <c r="I33" s="5">
        <v>106.63</v>
      </c>
      <c r="J33" s="5">
        <v>17.04</v>
      </c>
      <c r="K33" s="5">
        <v>17.04</v>
      </c>
    </row>
    <row r="34" ht="80" customHeight="true">
      <c r="B34" s="2"/>
      <c r="C34" s="2" t="s">
        <v>10</v>
      </c>
      <c r="D34" s="2" t="s">
        <v>11</v>
      </c>
      <c r="E34" s="3" t="s">
        <v>73</v>
      </c>
      <c r="F34" s="4" t="s">
        <v>74</v>
      </c>
      <c r="G34" s="2">
        <v>1</v>
      </c>
      <c r="H34" s="2">
        <v>971</v>
      </c>
      <c r="I34" s="5">
        <v>149.06</v>
      </c>
      <c r="J34" s="5">
        <v>23.86</v>
      </c>
      <c r="K34" s="5">
        <v>23.86</v>
      </c>
    </row>
    <row r="35" ht="80" customHeight="true">
      <c r="B35" s="2"/>
      <c r="C35" s="2" t="s">
        <v>10</v>
      </c>
      <c r="D35" s="2" t="s">
        <v>11</v>
      </c>
      <c r="E35" s="3" t="s">
        <v>75</v>
      </c>
      <c r="F35" s="4" t="s">
        <v>76</v>
      </c>
      <c r="G35" s="2">
        <v>1</v>
      </c>
      <c r="H35" s="2">
        <v>210</v>
      </c>
      <c r="I35" s="5">
        <v>42.94</v>
      </c>
      <c r="J35" s="5">
        <v>6.86</v>
      </c>
      <c r="K35" s="5">
        <v>6.86</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