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emz" ContentType="image/x-emz"/>
  <Default Extension="wmz" ContentType="image/x-wmz"/>
  <Default Extension="bmp" ContentType="image/bmp"/>
  <Default Extension="tiff" ContentType="image/tiff"/>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<sst xmlns="http://schemas.openxmlformats.org/spreadsheetml/2006/main" count="77" uniqueCount="77">
  <si>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</si>
  <si>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</si>
  <si>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</si>
  <si>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</si>
  <si>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</si>
  <si>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</si>
  <si>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</si>
  <si>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</si>
  <si>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</si>
  <si>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</si>
  <si>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SET1036067</t>
  </si>
  <si>
    <t>Impreza</t>
  </si>
  <si>
    <t>B0FHH341RG</t>
  </si>
  <si>
    <t>Ponury Żniwiarz kostium na Halloween, czarna peleryna z kapturem, kosa, rękawiczki szkieletowe, maska, naszyjnik, 5 sztuk</t>
  </si>
  <si>
    <t>B0CQP53ZF1</t>
  </si>
  <si>
    <t>Eid Mubarak zestaw banerów, Ramadan Mubarak, wiszący baner spiralny, gwiazda, księżyc, latarnia, meczet, Ramadan, Kareem, dekoracja na festiwal, imprezę, dekoracja (niebieski)</t>
  </si>
  <si>
    <t>B0DQ73NR44</t>
  </si>
  <si>
    <t>YumSur Zawieszki z aniołem stróżem, 30 sztuk, prezenty dla gości weselnych, anioł stróż z woreczkiem z organzy, papier typu kraft, zawieszka na komunię, prezenty dla gości, bierzmowanie, chrzest,</t>
  </si>
  <si>
    <t>B0CJC8JNW2</t>
  </si>
  <si>
    <t>YFZYT 24 sztuki kwadratowych paneli z cekinami, dekoracja ścienna, tło 30 x 30 cm, brokat, dekoracja, akcesoria na imprezę, urodziny, srebrne, ślubne, fototapeta srebrna</t>
  </si>
  <si>
    <t>B0FQ9PFVCK</t>
  </si>
  <si>
    <t>Balony z motylami, 24 sztuki, dekoracja urodzinowa, dla dziewczynki, urodziny dziecka, dekoracja na imprezę, motyle, balony urodzinowe dla dziewczynki, wróżki, urodziny</t>
  </si>
  <si>
    <t>B0G3PRT4HZ</t>
  </si>
  <si>
    <t>Kamneval dekoracyjny baner fotograficzny, ramka na zdjęcia, dekoracja imprezowa w stylu cyrkowym</t>
  </si>
  <si>
    <t>B0G7FYPD3X</t>
  </si>
  <si>
    <t>Dekoracja karnawałowa opaska na czoło, kostium kostiumowy</t>
  </si>
  <si>
    <t>B0CKKXBKXN</t>
  </si>
  <si>
    <t>JOYIN Świecący marmurowy bieg z windą zmotoryzowaną – klocki konstrukcyjne zabawki z 30 świecącymi w ciemności plastikowymi kulkami dla dzieci, prezenty STEM dla 7-letnich chłopców i dziewcząt</t>
  </si>
  <si>
    <t>B0B1J56868</t>
  </si>
  <si>
    <t>Spooktacular Creations Kostium hipisowski dla kobiet, stroje na Halloween w stylu lat 70. dla kobiet, sukienki hipisowskie dla dorosłych, na imprezę halloweenową, Brązowy, L</t>
  </si>
  <si>
    <t>B07VZTG34D</t>
  </si>
  <si>
    <t>Spooktacular Creations Dziecięcy kostium dinozaura, ride-on, nadmuchiwany kostium</t>
  </si>
  <si>
    <t>B0DYTS2H3B</t>
  </si>
  <si>
    <t>IKALI Kostium biedronki, dla dzieci, dziewczęta, zwierzę, biedronka, fantazyjna sukienka, chrząszcze, baletnica, spódniczka tutu, ze strojem skrzydłowym</t>
  </si>
  <si>
    <t>B0DYTTS8GL</t>
  </si>
  <si>
    <t>B0FD9Z5SWV</t>
  </si>
  <si>
    <t>Kostium strasznego klauna dla dziewcząt: czarno-biała sukienka z krwawym błaznem z legginsami na głowę - przerażający strój na Halloween dla dziewcząt</t>
  </si>
  <si>
    <t>B0FDKHBHQL</t>
  </si>
  <si>
    <t>Kostium wampira na Halloween dla dziewczynek: straszny strój wampira - przebranie królowej wampirów na imprezy tematyczne i Halloween</t>
  </si>
  <si>
    <t>B0FD9XVFK3</t>
  </si>
  <si>
    <t>B0FDB2B88W</t>
  </si>
  <si>
    <t>B0G49GNH7T</t>
  </si>
  <si>
    <t>5 sztuk damskich akcesoriów karnawałowych, akcesoria do kostiumu hipisowskiego, pomarańczowa, jedwabna chusta do włosów, kolczyki, beżowe okulary, lata 60. 70., akcesoria damskie, na karnawał</t>
  </si>
  <si>
    <t>B0C5JWDGSN</t>
  </si>
  <si>
    <t>ElbFuchs® Wycieraczka kokosowa na Boże Narodzenie, 60 x 40 cm, cudowny czas Bożego Narodzenia, wycieraczka bożonarodzeniowa, mata kokosowa, wycieraczka na Boże Narodzenie 00 Boże Narodzenie 01 60 x 40 cm</t>
  </si>
  <si>
    <t>B0F65CNM6V</t>
  </si>
  <si>
    <t>Coraline kostium damski żółty płaszcz przeciwdeszczowy z niebieskimi spodniami kostium przebranie na karnawał i Halloween</t>
  </si>
  <si>
    <t>B0FF4FM31Q</t>
  </si>
  <si>
    <t>Claofoc Kylo Ren Kostüm für Kinder Black Series mit Kylo Ren Maske Helm Halloween Karneval Darth Vader Cosplay Kostüm (S)</t>
  </si>
  <si>
    <t>B0C6DFXGMP</t>
  </si>
  <si>
    <t>Kartka urodzinowa z muzyką, dmuchana świeca LED, kartka 3D, kartka urodzinowa ze światełkami, prezent dla żony, najlepszej przyjaciółki, dzieci, siostry, rodziny.</t>
  </si>
  <si>
    <t>B0DPMS6P4T</t>
  </si>
  <si>
    <t>1 para mankietów z piórami, kostium pawia damski, kostium karnawałowy, damski kostium papugi, pawie pióra, kostium karnawałowy, akcesoria do gry Cosplay</t>
  </si>
  <si>
    <t>B0FPFX5QZ4</t>
  </si>
  <si>
    <t>Claofoc Addams sukienka dla dzieci dziewczyny gotycki jednolity kostium 5 części rodziny długo zadrukowane suknia z workiem peruka rzecz ręka Halloween Karnawał Cosplay stroje (M)</t>
  </si>
  <si>
    <t>B0FDKJZQ9M</t>
  </si>
  <si>
    <t>Jack Skellington kostium dla dzieci Nightmare Before Christmas Jack kostium szkieletowy z maską, gotycki mundur, Cosplay, Halloween, karnawał, impreza</t>
  </si>
  <si>
    <t>B0989WYC9H</t>
  </si>
  <si>
    <t>Spooktacular Creations Kostium smoka na Halloween, chłopcy, smocze skrzydła, ogon i maska, zestaw na Halloween Złoty Large(10-12 yrs)</t>
  </si>
  <si>
    <t>B0D3Q2VX6L</t>
  </si>
  <si>
    <t>Spooktacular Creations: Zestaw 8 świecących sukienek księżniczek dla dziewczynek, długa peleryna i cekinowa sukienka LED, idealna na urodziny, cosplay, Halloween (3-4 lata) Small(5-7 yrs)</t>
  </si>
  <si>
    <t>B0FZB743KY</t>
  </si>
  <si>
    <t>Dla chłopców</t>
  </si>
  <si>
    <t>B0FH6PRFTY</t>
  </si>
  <si>
    <t>Balony foliowe na gorące powietrze, zestaw 3 balonów na gorące powietrze, hel, balony na gorące powietrze, balony z buźką, słońce, szczęście, prezent na urodziny dziecka, dekoracja na imprezę</t>
  </si>
  <si>
    <t>B0DWWVX52R</t>
  </si>
  <si>
    <t>1,8 m łuk weselny – eleganckie łuki weselne na ceremonię, idealne na wesela, imprezy ogrodowe i uroczystości</t>
  </si>
  <si>
    <t>B0FM8B159R</t>
  </si>
  <si>
    <t>Dziecięcy kostium cheerleaderki Zombie dla dziewczynki, straszny kostium na Halloween, kostium Zombie Fearleader</t>
  </si>
  <si>
    <t>B0FZ9N7L3Z</t>
  </si>
  <si>
    <t>Kostium cheerleaderki dla cheerleaderek, kostium cheerleaderki, kostium dla dorosłych, na karnawał, imprezę, kostium z pomponami, nadmuchiwany haft, karnawał, imprezę tematyczną</t>
  </si>
  <si>
    <t>B0FZTM92C2</t>
  </si>
  <si>
    <t>Kostium cheerleaderki damski dla dorosłych</t>
  </si>
  <si>
    <t>B0F3NH3Y96</t>
  </si>
  <si>
    <t>Dekoracja ślubna, chrzest, dekoracja</t>
  </si>
  <si>
    <t>B0D77RY8DN</t>
  </si>
  <si>
    <t>Fomcet 2,4 m łuk ślubny, złoty, okrągły łuk balonowy, duży metalowy pierścień, łuk winny, stelaż, okrągły stojak na imprezę, ceremonię, wydarzenia,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</si>
</sst>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239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7239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H341RG" Type="http://schemas.openxmlformats.org/officeDocument/2006/relationships/hyperlink" TargetMode="External"></Relationship><Relationship Id="rId3" Target="https://www.google.pl/search?q=Ponury+%C5%BBniwiarz+kostium+na+Halloween%2C+czarna+peleryna+z+kapturem%2C+kosa%2C+r%C4%99kawiczki+szkieletowe%2C+maska%2C+naszyjnik%2C+5+sztuk" Type="http://schemas.openxmlformats.org/officeDocument/2006/relationships/hyperlink" TargetMode="External"></Relationship><Relationship Id="rId4" Target="https://www.amazon.pl/dp/B0CQP53ZF1" Type="http://schemas.openxmlformats.org/officeDocument/2006/relationships/hyperlink" TargetMode="External"></Relationship><Relationship Id="rId5"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6" Target="https://www.amazon.pl/dp/B0DQ73NR44" Type="http://schemas.openxmlformats.org/officeDocument/2006/relationships/hyperlink" TargetMode="External"></Relationship><Relationship Id="rId7" Target="https://www.google.pl/search?q=YumSur+Zawieszki+z+anio%C5%82em+str%C3%B3%C5%BCem%2C+30+sztuk%2C+prezenty+dla+go%C5%9Bci+weselnych%2C+anio%C5%82+str%C3%B3%C5%BC+z+woreczkiem+z+organzy%2C+papier+typu+kraft%2C+zawieszka+na+komuni%C4%99%2C+prezenty+dla+go%C5%9Bci%2C+bierzmowanie%2C+chrzest%2C" Type="http://schemas.openxmlformats.org/officeDocument/2006/relationships/hyperlink" TargetMode="External"></Relationship><Relationship Id="rId8" Target="https://www.amazon.pl/dp/B0CJC8JNW2" Type="http://schemas.openxmlformats.org/officeDocument/2006/relationships/hyperlink" TargetMode="External"></Relationship><Relationship Id="rId9" Target="https://www.google.pl/search?q=YFZYT+24+sztuki+kwadratowych+paneli+z+cekinami%2C+dekoracja+%C5%9Bcienna%2C+t%C5%82o+30+x+30+cm%2C+brokat%2C+dekoracja%2C+akcesoria+na+imprez%C4%99%2C+urodziny%2C+srebrne%2C+%C5%9Blubne%2C+fototapeta+srebrna" Type="http://schemas.openxmlformats.org/officeDocument/2006/relationships/hyperlink" TargetMode="External"></Relationship><Relationship Id="rId10" Target="https://www.amazon.pl/dp/B0FQ9PFVCK" Type="http://schemas.openxmlformats.org/officeDocument/2006/relationships/hyperlink" TargetMode="External"></Relationship><Relationship Id="rId11" Target="https://www.google.pl/search?q=Balony+z+motylami%2C+24+sztuki%2C+dekoracja+urodzinowa%2C+dla+dziewczynki%2C+urodziny+dziecka%2C+dekoracja+na+imprez%C4%99%2C+motyle%2C+balony+urodzinowe+dla+dziewczynki%2C+wr%C3%B3%C5%BCki%2C+urodziny" Type="http://schemas.openxmlformats.org/officeDocument/2006/relationships/hyperlink" TargetMode="External"></Relationship><Relationship Id="rId12" Target="https://www.amazon.pl/dp/B0G3PRT4HZ" Type="http://schemas.openxmlformats.org/officeDocument/2006/relationships/hyperlink" TargetMode="External"></Relationship><Relationship Id="rId13" Target="https://www.google.pl/search?q=Kamneval+dekoracyjny+baner+fotograficzny%2C+ramka+na+zdj%C4%99cia%2C+dekoracja+imprezowa+w+stylu+cyrkowym" Type="http://schemas.openxmlformats.org/officeDocument/2006/relationships/hyperlink" TargetMode="External"></Relationship><Relationship Id="rId14" Target="https://www.amazon.pl/dp/B0G7FYPD3X" Type="http://schemas.openxmlformats.org/officeDocument/2006/relationships/hyperlink" TargetMode="External"></Relationship><Relationship Id="rId15" Target="https://www.google.pl/search?q=Dekoracja+karnawa%C5%82owa+opaska+na+czo%C5%82o%2C+kostium+kostiumowy" Type="http://schemas.openxmlformats.org/officeDocument/2006/relationships/hyperlink" TargetMode="External"></Relationship><Relationship Id="rId16" Target="https://www.amazon.pl/dp/B0CKKXBKXN" Type="http://schemas.openxmlformats.org/officeDocument/2006/relationships/hyperlink" TargetMode="External"></Relationship><Relationship Id="rId17" Target="https://www.google.pl/search?q=JOYIN+%C5%9Awiec%C4%85cy+marmurowy+bieg+z+wind%C4%85+zmotoryzowan%C4%85+%E2%80%93+klocki+konstrukcyjne+zabawki+z+30+%C5%9Bwiec%C4%85cymi+w+ciemno%C5%9Bci+plastikowymi+kulkami+dla+dzieci%2C+prezenty+STEM+dla+7-letnich+ch%C5%82opc%C3%B3w+i+dziewcz%C4%85t" Type="http://schemas.openxmlformats.org/officeDocument/2006/relationships/hyperlink" TargetMode="External"></Relationship><Relationship Id="rId18" Target="https://www.amazon.pl/dp/B0B1J56868" Type="http://schemas.openxmlformats.org/officeDocument/2006/relationships/hyperlink" TargetMode="External"></Relationship><Relationship Id="rId19" Target="https://www.google.pl/search?q=Spooktacular+Creations+Kostium+hipisowski+dla+kobiet%2C+stroje+na+Halloween+w+stylu+lat+70.+dla+kobiet%2C+sukienki+hipisowskie+dla+doros%C5%82ych%2C+na+imprez%C4%99+halloweenow%C4%85%2C+Br%C4%85zowy%2C+L" Type="http://schemas.openxmlformats.org/officeDocument/2006/relationships/hyperlink" TargetMode="External"></Relationship><Relationship Id="rId20" Target="https://www.amazon.pl/dp/B07VZTG34D" Type="http://schemas.openxmlformats.org/officeDocument/2006/relationships/hyperlink" TargetMode="External"></Relationship><Relationship Id="rId21" Target="https://www.google.pl/search?q=Spooktacular+Creations+Dzieci%C4%99cy+kostium+dinozaura%2C+ride-on%2C+nadmuchiwany+kostium" Type="http://schemas.openxmlformats.org/officeDocument/2006/relationships/hyperlink" TargetMode="External"></Relationship><Relationship Id="rId22" Target="https://www.amazon.pl/dp/B0DYTS2H3B" Type="http://schemas.openxmlformats.org/officeDocument/2006/relationships/hyperlink" TargetMode="External"></Relationship><Relationship Id="rId23"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24" Target="https://www.amazon.pl/dp/B0DYTTS8GL" Type="http://schemas.openxmlformats.org/officeDocument/2006/relationships/hyperlink" TargetMode="External"></Relationship><Relationship Id="rId25"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26" Target="https://www.amazon.pl/dp/B0FD9Z5SWV" Type="http://schemas.openxmlformats.org/officeDocument/2006/relationships/hyperlink" TargetMode="External"></Relationship><Relationship Id="rId27"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28" Target="https://www.amazon.pl/dp/B0FDKHBHQL" Type="http://schemas.openxmlformats.org/officeDocument/2006/relationships/hyperlink" TargetMode="External"></Relationship><Relationship Id="rId29" Target="https://www.google.pl/search?q=Kostium+wampira+na+Halloween+dla+dziewczynek%3A+straszny+str%C3%B3j+wampira+-+przebranie+kr%C3%B3lowej+wampir%C3%B3w+na+imprezy+tematyczne+i+Halloween" Type="http://schemas.openxmlformats.org/officeDocument/2006/relationships/hyperlink" TargetMode="External"></Relationship><Relationship Id="rId30" Target="https://www.amazon.pl/dp/B0FD9XVFK3" Type="http://schemas.openxmlformats.org/officeDocument/2006/relationships/hyperlink" TargetMode="External"></Relationship><Relationship Id="rId31"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32" Target="https://www.amazon.pl/dp/B0FDB2B88W" Type="http://schemas.openxmlformats.org/officeDocument/2006/relationships/hyperlink" TargetMode="External"></Relationship><Relationship Id="rId33"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34" Target="https://www.amazon.pl/dp/B0G49GNH7T" Type="http://schemas.openxmlformats.org/officeDocument/2006/relationships/hyperlink" TargetMode="External"></Relationship><Relationship Id="rId35" Target="https://www.google.pl/search?q=5+sztuk+damskich+akcesori%C3%B3w+karnawa%C5%82owych%2C+akcesoria+do+kostiumu+hipisowskiego%2C+pomara%C5%84czowa%2C+jedwabna+chusta+do+w%C5%82os%C3%B3w%2C+kolczyki%2C+be%C5%BCowe+okulary%2C+lata+60.+70.%2C+akcesoria+damskie%2C+na+karnawa%C5%82" Type="http://schemas.openxmlformats.org/officeDocument/2006/relationships/hyperlink" TargetMode="External"></Relationship><Relationship Id="rId36" Target="https://www.amazon.pl/dp/B0C5JWDGSN" Type="http://schemas.openxmlformats.org/officeDocument/2006/relationships/hyperlink" TargetMode="External"></Relationship><Relationship Id="rId37" Target="https://www.google.pl/search?q=ElbFuchs%C2%AE+Wycieraczka+kokosowa+na+Bo%C5%BCe+Narodzenie%2C+60+x+40+cm%2C+cudowny+czas+Bo%C5%BCego+Narodzenia%2C+wycieraczka+bo%C5%BConarodzeniowa%2C+mata+kokosowa%2C+wycieraczka+na+Bo%C5%BCe+Narodzenie+00+Bo%C5%BCe+Narodzenie+01+60+x+40+cm" Type="http://schemas.openxmlformats.org/officeDocument/2006/relationships/hyperlink" TargetMode="External"></Relationship><Relationship Id="rId38" Target="https://www.amazon.pl/dp/B0F65CNM6V" Type="http://schemas.openxmlformats.org/officeDocument/2006/relationships/hyperlink" TargetMode="External"></Relationship><Relationship Id="rId39" Target="https://www.google.pl/search?q=Coraline+kostium+damski+%C5%BC%C3%B3%C5%82ty+p%C5%82aszcz+przeciwdeszczowy+z+niebieskimi+spodniami+kostium+przebranie+na+karnawa%C5%82+i+Halloween" Type="http://schemas.openxmlformats.org/officeDocument/2006/relationships/hyperlink" TargetMode="External"></Relationship><Relationship Id="rId40" Target="https://www.amazon.pl/dp/B0FF4FM31Q" Type="http://schemas.openxmlformats.org/officeDocument/2006/relationships/hyperlink" TargetMode="External"></Relationship><Relationship Id="rId41" Target="https://www.google.pl/search?q=Claofoc+Kylo+Ren+Kost%C3%BCm+f%C3%BCr+Kinder+Black+Series+mit+Kylo+Ren+Maske+Helm+Halloween+Karneval+Darth+Vader+Cosplay+Kost%C3%BCm+%28S%29" Type="http://schemas.openxmlformats.org/officeDocument/2006/relationships/hyperlink" TargetMode="External"></Relationship><Relationship Id="rId42" Target="https://www.amazon.pl/dp/B0C6DFXGMP" Type="http://schemas.openxmlformats.org/officeDocument/2006/relationships/hyperlink" TargetMode="External"></Relationship><Relationship Id="rId43" Target="https://www.google.pl/search?q=Kartka+urodzinowa+z+muzyk%C4%85%2C+dmuchana+%C5%9Bwieca+LED%2C+kartka+3D%2C+kartka+urodzinowa+ze+%C5%9Bwiate%C5%82kami%2C+prezent+dla+%C5%BCony%2C+najlepszej+przyjaci%C3%B3%C5%82ki%2C+dzieci%2C+siostry%2C+rodziny." Type="http://schemas.openxmlformats.org/officeDocument/2006/relationships/hyperlink" TargetMode="External"></Relationship><Relationship Id="rId44" Target="https://www.amazon.pl/dp/B0DPMS6P4T" Type="http://schemas.openxmlformats.org/officeDocument/2006/relationships/hyperlink" TargetMode="External"></Relationship><Relationship Id="rId45" Target="https://www.google.pl/search?q=1+para+mankiet%C3%B3w+z+pi%C3%B3rami%2C+kostium+pawia+damski%2C+kostium+karnawa%C5%82owy%2C+damski+kostium+papugi%2C+pawie+pi%C3%B3ra%2C+kostium+karnawa%C5%82owy%2C+akcesoria+do+gry+Cosplay" Type="http://schemas.openxmlformats.org/officeDocument/2006/relationships/hyperlink" TargetMode="External"></Relationship><Relationship Id="rId46" Target="https://www.amazon.pl/dp/B0FPFX5QZ4" Type="http://schemas.openxmlformats.org/officeDocument/2006/relationships/hyperlink" TargetMode="External"></Relationship><Relationship Id="rId47" Target="https://www.google.pl/search?q=Claofoc+Addams+sukienka+dla+dzieci+dziewczyny+gotycki+jednolity+kostium+5+cz%C4%99%C5%9Bci+rodziny+d%C5%82ugo+zadrukowane+suknia+z+workiem+peruka+rzecz+r%C4%99ka+Halloween+Karnawa%C5%82+Cosplay+stroje+%28M%29" Type="http://schemas.openxmlformats.org/officeDocument/2006/relationships/hyperlink" TargetMode="External"></Relationship><Relationship Id="rId48" Target="https://www.amazon.pl/dp/B0FDKJZQ9M" Type="http://schemas.openxmlformats.org/officeDocument/2006/relationships/hyperlink" TargetMode="External"></Relationship><Relationship Id="rId49" Target="https://www.google.pl/search?q=Jack+Skellington+kostium+dla+dzieci+Nightmare+Before+Christmas+Jack+kostium+szkieletowy+z+mask%C4%85%2C+gotycki+mundur%2C+Cosplay%2C+Halloween%2C+karnawa%C5%82%2C+impreza" Type="http://schemas.openxmlformats.org/officeDocument/2006/relationships/hyperlink" TargetMode="External"></Relationship><Relationship Id="rId50" Target="https://www.amazon.pl/dp/B0989WYC9H" Type="http://schemas.openxmlformats.org/officeDocument/2006/relationships/hyperlink" TargetMode="External"></Relationship><Relationship Id="rId51" Target="https://www.google.pl/search?q=Spooktacular+Creations+Kostium+smoka+na+Halloween%2C+ch%C5%82opcy%2C+smocze+skrzyd%C5%82a%2C+ogon+i+maska%2C+zestaw+na+Halloween+Z%C5%82oty+Large%2810-12+yrs%29" Type="http://schemas.openxmlformats.org/officeDocument/2006/relationships/hyperlink" TargetMode="External"></Relationship><Relationship Id="rId52" Target="https://www.amazon.pl/dp/B0D3Q2VX6L" Type="http://schemas.openxmlformats.org/officeDocument/2006/relationships/hyperlink" TargetMode="External"></Relationship><Relationship Id="rId53" Target="https://www.google.pl/search?q=Spooktacular+Creations%3A+Zestaw+8+%C5%9Bwiec%C4%85cych+sukienek+ksi%C4%99%C5%BCniczek+dla+dziewczynek%2C+d%C5%82uga+peleryna+i+cekinowa+sukienka+LED%2C+idealna+na+urodziny%2C+cosplay%2C+Halloween+%283-4+lata%29+Small%285-7+yrs%29" Type="http://schemas.openxmlformats.org/officeDocument/2006/relationships/hyperlink" TargetMode="External"></Relationship><Relationship Id="rId54" Target="https://www.amazon.pl/dp/B0FZB743KY" Type="http://schemas.openxmlformats.org/officeDocument/2006/relationships/hyperlink" TargetMode="External"></Relationship><Relationship Id="rId55" Target="https://www.google.pl/search?q=Dla+ch%C5%82opc%C3%B3w" Type="http://schemas.openxmlformats.org/officeDocument/2006/relationships/hyperlink" TargetMode="External"></Relationship><Relationship Id="rId56" Target="https://www.amazon.pl/dp/B0FH6PRFTY" Type="http://schemas.openxmlformats.org/officeDocument/2006/relationships/hyperlink" TargetMode="External"></Relationship><Relationship Id="rId57" Target="https://www.google.pl/search?q=Balony+foliowe+na+gor%C4%85ce+powietrze%2C+zestaw+3+balon%C3%B3w+na+gor%C4%85ce+powietrze%2C+hel%2C+balony+na+gor%C4%85ce+powietrze%2C+balony+z+bu%C5%BAk%C4%85%2C+s%C5%82o%C5%84ce%2C+szcz%C4%99%C5%9Bcie%2C+prezent+na+urodziny+dziecka%2C+dekoracja+na+imprez%C4%99" Type="http://schemas.openxmlformats.org/officeDocument/2006/relationships/hyperlink" TargetMode="External"></Relationship><Relationship Id="rId58" Target="https://www.amazon.pl/dp/B0DWWVX52R" Type="http://schemas.openxmlformats.org/officeDocument/2006/relationships/hyperlink" TargetMode="External"></Relationship><Relationship Id="rId59" Target="https://www.google.pl/search?q=1%2C8+m+%C5%82uk+weselny+%E2%80%93+eleganckie+%C5%82uki+weselne+na+ceremoni%C4%99%2C+idealne+na+wesela%2C+imprezy+ogrodowe+i+uroczysto%C5%9Bci" Type="http://schemas.openxmlformats.org/officeDocument/2006/relationships/hyperlink" TargetMode="External"></Relationship><Relationship Id="rId60" Target="https://www.amazon.pl/dp/B0FM8B159R" Type="http://schemas.openxmlformats.org/officeDocument/2006/relationships/hyperlink" TargetMode="External"></Relationship><Relationship Id="rId61" Target="https://www.google.pl/search?q=Dzieci%C4%99cy+kostium+cheerleaderki+Zombie+dla+dziewczynki%2C+straszny+kostium+na+Halloween%2C+kostium+Zombie+Fearleader" Type="http://schemas.openxmlformats.org/officeDocument/2006/relationships/hyperlink" TargetMode="External"></Relationship><Relationship Id="rId62" Target="https://www.amazon.pl/dp/B0FZ9N7L3Z" Type="http://schemas.openxmlformats.org/officeDocument/2006/relationships/hyperlink" TargetMode="External"></Relationship><Relationship Id="rId63" Target="https://www.google.pl/search?q=Kostium+cheerleaderki+dla+cheerleaderek%2C+kostium+cheerleaderki%2C+kostium+dla+doros%C5%82ych%2C+na+karnawa%C5%82%2C+imprez%C4%99%2C+kostium+z+pomponami%2C+nadmuchiwany+haft%2C+karnawa%C5%82%2C+imprez%C4%99+tematyczn%C4%85" Type="http://schemas.openxmlformats.org/officeDocument/2006/relationships/hyperlink" TargetMode="External"></Relationship><Relationship Id="rId64" Target="https://www.amazon.pl/dp/B0FZTM92C2" Type="http://schemas.openxmlformats.org/officeDocument/2006/relationships/hyperlink" TargetMode="External"></Relationship><Relationship Id="rId65" Target="https://www.google.pl/search?q=Kostium+cheerleaderki+damski+dla+doros%C5%82ych" Type="http://schemas.openxmlformats.org/officeDocument/2006/relationships/hyperlink" TargetMode="External"></Relationship><Relationship Id="rId66" Target="https://www.amazon.pl/dp/B0F3NH3Y96" Type="http://schemas.openxmlformats.org/officeDocument/2006/relationships/hyperlink" TargetMode="External"></Relationship><Relationship Id="rId67" Target="https://www.google.pl/search?q=Dekoracja+%C5%9Blubna%2C+chrzest%2C+dekoracja" Type="http://schemas.openxmlformats.org/officeDocument/2006/relationships/hyperlink" TargetMode="External"></Relationship><Relationship Id="rId68" Target="https://www.amazon.pl/dp/B0D77RY8DN" Type="http://schemas.openxmlformats.org/officeDocument/2006/relationships/hyperlink" TargetMode="External"></Relationship><Relationship Id="rId69" Target="https://www.google.pl/search?q=Fomcet+2%2C4+m+%C5%82uk+%C5%9Blubny%2C+z%C5%82oty%2C+okr%C4%85g%C5%82y+%C5%82uk+balonowy%2C+du%C5%BCy+metalowy+pier%C5%9Bcie%C5%84%2C+%C5%82uk+winny%2C+stela%C5%BC%2C+okr%C4%85g%C5%82y+stojak+na+imprez%C4%99%2C+ceremoni%C4%99%2C+wydarzenia%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430</v>
      </c>
      <c r="I3" s="5">
        <v>46.52</v>
      </c>
      <c r="J3" s="5">
        <v>42.34</v>
      </c>
      <c r="K3" s="5">
        <v>6.05</v>
      </c>
    </row>
    <row r="4" ht="80" customHeight="true">
      <c r="B4" s="2"/>
      <c r="C4" s="2" t="s">
        <v>10</v>
      </c>
      <c r="D4" s="2" t="s">
        <v>11</v>
      </c>
      <c r="E4" s="3" t="s">
        <v>14</v>
      </c>
      <c r="F4" s="4" t="s">
        <v>15</v>
      </c>
      <c r="G4" s="2">
        <v>7</v>
      </c>
      <c r="H4" s="2">
        <v>150</v>
      </c>
      <c r="I4" s="5">
        <v>31.91</v>
      </c>
      <c r="J4" s="5">
        <v>29.05</v>
      </c>
      <c r="K4" s="5">
        <v>4.15</v>
      </c>
    </row>
    <row r="5" ht="80" customHeight="true">
      <c r="B5" s="2"/>
      <c r="C5" s="2" t="s">
        <v>10</v>
      </c>
      <c r="D5" s="2" t="s">
        <v>11</v>
      </c>
      <c r="E5" s="3" t="s">
        <v>16</v>
      </c>
      <c r="F5" s="4" t="s">
        <v>17</v>
      </c>
      <c r="G5" s="2">
        <v>23</v>
      </c>
      <c r="H5" s="2">
        <v>330</v>
      </c>
      <c r="I5" s="5">
        <v>42.94</v>
      </c>
      <c r="J5" s="5">
        <v>128.4</v>
      </c>
      <c r="K5" s="5">
        <v>5.58</v>
      </c>
    </row>
    <row r="6" ht="80" customHeight="true">
      <c r="B6" s="2"/>
      <c r="C6" s="2" t="s">
        <v>10</v>
      </c>
      <c r="D6" s="2" t="s">
        <v>11</v>
      </c>
      <c r="E6" s="3" t="s">
        <v>18</v>
      </c>
      <c r="F6" s="4" t="s">
        <v>19</v>
      </c>
      <c r="G6" s="2">
        <v>2</v>
      </c>
      <c r="H6" s="2">
        <v>1200</v>
      </c>
      <c r="I6" s="5">
        <v>275.84</v>
      </c>
      <c r="J6" s="5">
        <v>71.74</v>
      </c>
      <c r="K6" s="5">
        <v>35.87</v>
      </c>
    </row>
    <row r="7" ht="80" customHeight="true">
      <c r="B7" s="2"/>
      <c r="C7" s="2" t="s">
        <v>10</v>
      </c>
      <c r="D7" s="2" t="s">
        <v>11</v>
      </c>
      <c r="E7" s="3" t="s">
        <v>20</v>
      </c>
      <c r="F7" s="4" t="s">
        <v>21</v>
      </c>
      <c r="G7" s="2">
        <v>3</v>
      </c>
      <c r="H7" s="2">
        <v>67</v>
      </c>
      <c r="I7" s="5">
        <v>10.69</v>
      </c>
      <c r="J7" s="5">
        <v>4.17</v>
      </c>
      <c r="K7" s="5">
        <v>1.39</v>
      </c>
    </row>
    <row r="8" ht="80" customHeight="true">
      <c r="B8" s="2"/>
      <c r="C8" s="2" t="s">
        <v>10</v>
      </c>
      <c r="D8" s="2" t="s">
        <v>11</v>
      </c>
      <c r="E8" s="3" t="s">
        <v>22</v>
      </c>
      <c r="F8" s="4" t="s">
        <v>23</v>
      </c>
      <c r="G8" s="2">
        <v>5</v>
      </c>
      <c r="H8" s="2">
        <v>120</v>
      </c>
      <c r="I8" s="5">
        <v>26.8</v>
      </c>
      <c r="J8" s="5">
        <v>17.42</v>
      </c>
      <c r="K8" s="5">
        <v>3.48</v>
      </c>
    </row>
    <row r="9" ht="80" customHeight="true">
      <c r="B9" s="2"/>
      <c r="C9" s="2" t="s">
        <v>10</v>
      </c>
      <c r="D9" s="2" t="s">
        <v>11</v>
      </c>
      <c r="E9" s="3" t="s">
        <v>24</v>
      </c>
      <c r="F9" s="4" t="s">
        <v>25</v>
      </c>
      <c r="G9" s="2">
        <v>5</v>
      </c>
      <c r="H9" s="2">
        <v>140</v>
      </c>
      <c r="I9" s="5">
        <v>44.09</v>
      </c>
      <c r="J9" s="5">
        <v>28.67</v>
      </c>
      <c r="K9" s="5">
        <v>5.73</v>
      </c>
    </row>
    <row r="10" ht="80" customHeight="true">
      <c r="B10" s="2"/>
      <c r="C10" s="2" t="s">
        <v>10</v>
      </c>
      <c r="D10" s="2" t="s">
        <v>11</v>
      </c>
      <c r="E10" s="3" t="s">
        <v>26</v>
      </c>
      <c r="F10" s="4" t="s">
        <v>27</v>
      </c>
      <c r="G10" s="2">
        <v>4</v>
      </c>
      <c r="H10" s="2">
        <v>1929</v>
      </c>
      <c r="I10" s="5">
        <v>167.59</v>
      </c>
      <c r="J10" s="5">
        <v>87.16</v>
      </c>
      <c r="K10" s="5">
        <v>21.79</v>
      </c>
    </row>
    <row r="11" ht="80" customHeight="true">
      <c r="B11" s="2"/>
      <c r="C11" s="2" t="s">
        <v>10</v>
      </c>
      <c r="D11" s="2" t="s">
        <v>11</v>
      </c>
      <c r="E11" s="3" t="s">
        <v>28</v>
      </c>
      <c r="F11" s="4" t="s">
        <v>29</v>
      </c>
      <c r="G11" s="2">
        <v>1</v>
      </c>
      <c r="H11" s="2">
        <v>621</v>
      </c>
      <c r="I11" s="5">
        <v>105.61</v>
      </c>
      <c r="J11" s="5">
        <v>13.72</v>
      </c>
      <c r="K11" s="5">
        <v>13.72</v>
      </c>
    </row>
    <row r="12" ht="80" customHeight="true">
      <c r="B12" s="2"/>
      <c r="C12" s="2" t="s">
        <v>10</v>
      </c>
      <c r="D12" s="2" t="s">
        <v>11</v>
      </c>
      <c r="E12" s="3" t="s">
        <v>30</v>
      </c>
      <c r="F12" s="4" t="s">
        <v>31</v>
      </c>
      <c r="G12" s="2">
        <v>1</v>
      </c>
      <c r="H12" s="2">
        <v>531</v>
      </c>
      <c r="I12" s="5">
        <v>119.28</v>
      </c>
      <c r="J12" s="5">
        <v>15.51</v>
      </c>
      <c r="K12" s="5">
        <v>15.51</v>
      </c>
    </row>
    <row r="13" ht="80" customHeight="true">
      <c r="B13" s="2"/>
      <c r="C13" s="2" t="s">
        <v>10</v>
      </c>
      <c r="D13" s="2" t="s">
        <v>11</v>
      </c>
      <c r="E13" s="3" t="s">
        <v>32</v>
      </c>
      <c r="F13" s="4" t="s">
        <v>33</v>
      </c>
      <c r="G13" s="2">
        <v>3</v>
      </c>
      <c r="H13" s="2">
        <v>250</v>
      </c>
      <c r="I13" s="5">
        <v>93.04</v>
      </c>
      <c r="J13" s="5">
        <v>36.3</v>
      </c>
      <c r="K13" s="5">
        <v>12.1</v>
      </c>
    </row>
    <row r="14" ht="80" customHeight="true">
      <c r="B14" s="2"/>
      <c r="C14" s="2" t="s">
        <v>10</v>
      </c>
      <c r="D14" s="2" t="s">
        <v>11</v>
      </c>
      <c r="E14" s="3" t="s">
        <v>34</v>
      </c>
      <c r="F14" s="4" t="s">
        <v>33</v>
      </c>
      <c r="G14" s="2">
        <v>1</v>
      </c>
      <c r="H14" s="2">
        <v>290</v>
      </c>
      <c r="I14" s="5">
        <v>89.46</v>
      </c>
      <c r="J14" s="5">
        <v>11.63</v>
      </c>
      <c r="K14" s="5">
        <v>11.63</v>
      </c>
    </row>
    <row r="15" ht="80" customHeight="true">
      <c r="B15" s="2"/>
      <c r="C15" s="2" t="s">
        <v>10</v>
      </c>
      <c r="D15" s="2" t="s">
        <v>11</v>
      </c>
      <c r="E15" s="3" t="s">
        <v>35</v>
      </c>
      <c r="F15" s="4" t="s">
        <v>36</v>
      </c>
      <c r="G15" s="2">
        <v>2</v>
      </c>
      <c r="H15" s="2">
        <v>159</v>
      </c>
      <c r="I15" s="5">
        <v>100.07</v>
      </c>
      <c r="J15" s="5">
        <v>26.03</v>
      </c>
      <c r="K15" s="5">
        <v>13.02</v>
      </c>
    </row>
    <row r="16" ht="80" customHeight="true">
      <c r="B16" s="2"/>
      <c r="C16" s="2" t="s">
        <v>10</v>
      </c>
      <c r="D16" s="2" t="s">
        <v>11</v>
      </c>
      <c r="E16" s="3" t="s">
        <v>37</v>
      </c>
      <c r="F16" s="4" t="s">
        <v>38</v>
      </c>
      <c r="G16" s="2">
        <v>1</v>
      </c>
      <c r="H16" s="2">
        <v>322</v>
      </c>
      <c r="I16" s="5">
        <v>71.4</v>
      </c>
      <c r="J16" s="5">
        <v>9.29</v>
      </c>
      <c r="K16" s="5">
        <v>9.29</v>
      </c>
    </row>
    <row r="17" ht="80" customHeight="true">
      <c r="B17" s="2"/>
      <c r="C17" s="2" t="s">
        <v>10</v>
      </c>
      <c r="D17" s="2" t="s">
        <v>11</v>
      </c>
      <c r="E17" s="3" t="s">
        <v>39</v>
      </c>
      <c r="F17" s="4" t="s">
        <v>36</v>
      </c>
      <c r="G17" s="2">
        <v>4</v>
      </c>
      <c r="H17" s="2">
        <v>159</v>
      </c>
      <c r="I17" s="5">
        <v>103.65</v>
      </c>
      <c r="J17" s="5">
        <v>53.89</v>
      </c>
      <c r="K17" s="5">
        <v>13.47</v>
      </c>
    </row>
    <row r="18" ht="80" customHeight="true">
      <c r="B18" s="2"/>
      <c r="C18" s="2" t="s">
        <v>10</v>
      </c>
      <c r="D18" s="2" t="s">
        <v>11</v>
      </c>
      <c r="E18" s="3" t="s">
        <v>40</v>
      </c>
      <c r="F18" s="4" t="s">
        <v>36</v>
      </c>
      <c r="G18" s="2">
        <v>2</v>
      </c>
      <c r="H18" s="2">
        <v>150</v>
      </c>
      <c r="I18" s="5">
        <v>101.94</v>
      </c>
      <c r="J18" s="5">
        <v>26.5</v>
      </c>
      <c r="K18" s="5">
        <v>13.25</v>
      </c>
    </row>
    <row r="19" ht="80" customHeight="true">
      <c r="B19" s="2"/>
      <c r="C19" s="2" t="s">
        <v>10</v>
      </c>
      <c r="D19" s="2" t="s">
        <v>11</v>
      </c>
      <c r="E19" s="3" t="s">
        <v>41</v>
      </c>
      <c r="F19" s="4" t="s">
        <v>42</v>
      </c>
      <c r="G19" s="2">
        <v>13</v>
      </c>
      <c r="H19" s="2">
        <v>150</v>
      </c>
      <c r="I19" s="5">
        <v>21.43</v>
      </c>
      <c r="J19" s="5">
        <v>36.21</v>
      </c>
      <c r="K19" s="5">
        <v>2.79</v>
      </c>
    </row>
    <row r="20" ht="80" customHeight="true">
      <c r="B20" s="2"/>
      <c r="C20" s="2" t="s">
        <v>10</v>
      </c>
      <c r="D20" s="2" t="s">
        <v>11</v>
      </c>
      <c r="E20" s="3" t="s">
        <v>43</v>
      </c>
      <c r="F20" s="4" t="s">
        <v>44</v>
      </c>
      <c r="G20" s="2">
        <v>1</v>
      </c>
      <c r="H20" s="2">
        <v>1320</v>
      </c>
      <c r="I20" s="5">
        <v>89.33</v>
      </c>
      <c r="J20" s="5">
        <v>11.63</v>
      </c>
      <c r="K20" s="5">
        <v>11.63</v>
      </c>
    </row>
    <row r="21" ht="80" customHeight="true">
      <c r="B21" s="2"/>
      <c r="C21" s="2" t="s">
        <v>10</v>
      </c>
      <c r="D21" s="2" t="s">
        <v>11</v>
      </c>
      <c r="E21" s="3" t="s">
        <v>45</v>
      </c>
      <c r="F21" s="4" t="s">
        <v>46</v>
      </c>
      <c r="G21" s="2">
        <v>8</v>
      </c>
      <c r="H21" s="2">
        <v>500</v>
      </c>
      <c r="I21" s="5">
        <v>57.25</v>
      </c>
      <c r="J21" s="5">
        <v>59.55</v>
      </c>
      <c r="K21" s="5">
        <v>7.44</v>
      </c>
    </row>
    <row r="22">
      <c r="B22" s="2"/>
      <c r="C22" s="2" t="s">
        <v>10</v>
      </c>
      <c r="D22" s="2" t="s">
        <v>11</v>
      </c>
      <c r="E22" s="3" t="s">
        <v>47</v>
      </c>
      <c r="F22" s="4" t="s">
        <v>48</v>
      </c>
      <c r="G22" s="2">
        <v>6</v>
      </c>
      <c r="H22" s="2">
        <v>270</v>
      </c>
      <c r="I22" s="5">
        <v>93</v>
      </c>
      <c r="J22" s="5">
        <v>72.55</v>
      </c>
      <c r="K22" s="5">
        <v>12.09</v>
      </c>
    </row>
    <row r="23" ht="80" customHeight="true">
      <c r="B23" s="2"/>
      <c r="C23" s="2" t="s">
        <v>10</v>
      </c>
      <c r="D23" s="2" t="s">
        <v>11</v>
      </c>
      <c r="E23" s="3" t="s">
        <v>49</v>
      </c>
      <c r="F23" s="4" t="s">
        <v>50</v>
      </c>
      <c r="G23" s="2">
        <v>8</v>
      </c>
      <c r="H23" s="2">
        <v>90</v>
      </c>
      <c r="I23" s="5">
        <v>39.36</v>
      </c>
      <c r="J23" s="5">
        <v>40.94</v>
      </c>
      <c r="K23" s="5">
        <v>5.12</v>
      </c>
    </row>
    <row r="24" ht="80" customHeight="true">
      <c r="B24" s="2"/>
      <c r="C24" s="2" t="s">
        <v>10</v>
      </c>
      <c r="D24" s="2" t="s">
        <v>11</v>
      </c>
      <c r="E24" s="3" t="s">
        <v>51</v>
      </c>
      <c r="F24" s="4" t="s">
        <v>52</v>
      </c>
      <c r="G24" s="2">
        <v>35</v>
      </c>
      <c r="H24" s="2">
        <v>80</v>
      </c>
      <c r="I24" s="5">
        <v>17.85</v>
      </c>
      <c r="J24" s="5">
        <v>81.2</v>
      </c>
      <c r="K24" s="5">
        <v>2.32</v>
      </c>
    </row>
    <row r="25">
      <c r="B25" s="2"/>
      <c r="C25" s="2" t="s">
        <v>10</v>
      </c>
      <c r="D25" s="2" t="s">
        <v>11</v>
      </c>
      <c r="E25" s="3" t="s">
        <v>53</v>
      </c>
      <c r="F25" s="4" t="s">
        <v>54</v>
      </c>
      <c r="G25" s="2">
        <v>2</v>
      </c>
      <c r="H25" s="2">
        <v>530</v>
      </c>
      <c r="I25" s="5">
        <v>93</v>
      </c>
      <c r="J25" s="5">
        <v>24.2</v>
      </c>
      <c r="K25" s="5">
        <v>12.1</v>
      </c>
    </row>
    <row r="26" ht="80" customHeight="true">
      <c r="B26" s="2"/>
      <c r="C26" s="2" t="s">
        <v>10</v>
      </c>
      <c r="D26" s="2" t="s">
        <v>11</v>
      </c>
      <c r="E26" s="3" t="s">
        <v>55</v>
      </c>
      <c r="F26" s="4" t="s">
        <v>56</v>
      </c>
      <c r="G26" s="2">
        <v>1</v>
      </c>
      <c r="H26" s="2">
        <v>390</v>
      </c>
      <c r="I26" s="5">
        <v>143.14</v>
      </c>
      <c r="J26" s="5">
        <v>18.62</v>
      </c>
      <c r="K26" s="5">
        <v>18.62</v>
      </c>
    </row>
    <row r="27" ht="80" customHeight="true">
      <c r="B27" s="2"/>
      <c r="C27" s="2" t="s">
        <v>10</v>
      </c>
      <c r="D27" s="2" t="s">
        <v>11</v>
      </c>
      <c r="E27" s="3" t="s">
        <v>57</v>
      </c>
      <c r="F27" s="4" t="s">
        <v>58</v>
      </c>
      <c r="G27" s="2">
        <v>1</v>
      </c>
      <c r="H27" s="2">
        <v>600</v>
      </c>
      <c r="I27" s="5">
        <v>123.11</v>
      </c>
      <c r="J27" s="5">
        <v>16.02</v>
      </c>
      <c r="K27" s="5">
        <v>16.02</v>
      </c>
    </row>
    <row r="28" ht="80" customHeight="true">
      <c r="B28" s="2"/>
      <c r="C28" s="2" t="s">
        <v>10</v>
      </c>
      <c r="D28" s="2" t="s">
        <v>11</v>
      </c>
      <c r="E28" s="3" t="s">
        <v>59</v>
      </c>
      <c r="F28" s="4" t="s">
        <v>60</v>
      </c>
      <c r="G28" s="2">
        <v>1</v>
      </c>
      <c r="H28" s="2">
        <v>460</v>
      </c>
      <c r="I28" s="5">
        <v>97.34</v>
      </c>
      <c r="J28" s="5">
        <v>12.65</v>
      </c>
      <c r="K28" s="5">
        <v>12.65</v>
      </c>
    </row>
    <row r="29" ht="80" customHeight="true">
      <c r="B29" s="2"/>
      <c r="C29" s="2" t="s">
        <v>10</v>
      </c>
      <c r="D29" s="2" t="s">
        <v>11</v>
      </c>
      <c r="E29" s="3" t="s">
        <v>61</v>
      </c>
      <c r="F29" s="4" t="s">
        <v>62</v>
      </c>
      <c r="G29" s="2">
        <v>2</v>
      </c>
      <c r="H29" s="2">
        <v>1200</v>
      </c>
      <c r="I29" s="5">
        <v>93.04</v>
      </c>
      <c r="J29" s="5">
        <v>24.2</v>
      </c>
      <c r="K29" s="5">
        <v>12.1</v>
      </c>
    </row>
    <row r="30" ht="80" customHeight="true">
      <c r="B30" s="2"/>
      <c r="C30" s="2" t="s">
        <v>10</v>
      </c>
      <c r="D30" s="2" t="s">
        <v>11</v>
      </c>
      <c r="E30" s="3" t="s">
        <v>63</v>
      </c>
      <c r="F30" s="4" t="s">
        <v>64</v>
      </c>
      <c r="G30" s="2">
        <v>44</v>
      </c>
      <c r="H30" s="2">
        <v>35</v>
      </c>
      <c r="I30" s="5">
        <v>21.43</v>
      </c>
      <c r="J30" s="5">
        <v>122.56</v>
      </c>
      <c r="K30" s="5">
        <v>2.79</v>
      </c>
    </row>
    <row r="31" ht="80" customHeight="true">
      <c r="B31" s="2"/>
      <c r="C31" s="2" t="s">
        <v>10</v>
      </c>
      <c r="D31" s="2" t="s">
        <v>11</v>
      </c>
      <c r="E31" s="3" t="s">
        <v>65</v>
      </c>
      <c r="F31" s="4" t="s">
        <v>66</v>
      </c>
      <c r="G31" s="2">
        <v>1</v>
      </c>
      <c r="H31" s="2">
        <v>2120</v>
      </c>
      <c r="I31" s="5">
        <v>121.62</v>
      </c>
      <c r="J31" s="5">
        <v>15.8</v>
      </c>
      <c r="K31" s="5">
        <v>15.8</v>
      </c>
    </row>
    <row r="32" ht="80" customHeight="true">
      <c r="B32" s="2"/>
      <c r="C32" s="2" t="s">
        <v>10</v>
      </c>
      <c r="D32" s="2" t="s">
        <v>11</v>
      </c>
      <c r="E32" s="3" t="s">
        <v>67</v>
      </c>
      <c r="F32" s="4" t="s">
        <v>68</v>
      </c>
      <c r="G32" s="2">
        <v>20</v>
      </c>
      <c r="H32" s="2">
        <v>380</v>
      </c>
      <c r="I32" s="5">
        <v>35.74</v>
      </c>
      <c r="J32" s="5">
        <v>92.91</v>
      </c>
      <c r="K32" s="5">
        <v>4.65</v>
      </c>
    </row>
    <row r="33" ht="80" customHeight="true">
      <c r="B33" s="2"/>
      <c r="C33" s="2" t="s">
        <v>10</v>
      </c>
      <c r="D33" s="2" t="s">
        <v>11</v>
      </c>
      <c r="E33" s="3" t="s">
        <v>69</v>
      </c>
      <c r="F33" s="4" t="s">
        <v>70</v>
      </c>
      <c r="G33" s="2">
        <v>1</v>
      </c>
      <c r="H33" s="2">
        <v>200</v>
      </c>
      <c r="I33" s="5">
        <v>25.01</v>
      </c>
      <c r="J33" s="5">
        <v>3.24</v>
      </c>
      <c r="K33" s="5">
        <v>3.24</v>
      </c>
    </row>
    <row r="34" ht="80" customHeight="true">
      <c r="B34" s="2"/>
      <c r="C34" s="2" t="s">
        <v>10</v>
      </c>
      <c r="D34" s="2" t="s">
        <v>11</v>
      </c>
      <c r="E34" s="3" t="s">
        <v>71</v>
      </c>
      <c r="F34" s="4" t="s">
        <v>72</v>
      </c>
      <c r="G34" s="2">
        <v>7</v>
      </c>
      <c r="H34" s="2">
        <v>210</v>
      </c>
      <c r="I34" s="5">
        <v>25.01</v>
      </c>
      <c r="J34" s="5">
        <v>22.75</v>
      </c>
      <c r="K34" s="5">
        <v>3.25</v>
      </c>
    </row>
    <row r="35" ht="80" customHeight="true">
      <c r="B35" s="2"/>
      <c r="C35" s="2" t="s">
        <v>10</v>
      </c>
      <c r="D35" s="2" t="s">
        <v>11</v>
      </c>
      <c r="E35" s="3" t="s">
        <v>73</v>
      </c>
      <c r="F35" s="4" t="s">
        <v>74</v>
      </c>
      <c r="G35" s="2">
        <v>15</v>
      </c>
      <c r="H35" s="2">
        <v>240</v>
      </c>
      <c r="I35" s="5">
        <v>28.58</v>
      </c>
      <c r="J35" s="5">
        <v>55.72</v>
      </c>
      <c r="K35" s="5">
        <v>3.71</v>
      </c>
    </row>
    <row r="36" ht="80" customHeight="true">
      <c r="B36" s="2"/>
      <c r="C36" s="2" t="s">
        <v>10</v>
      </c>
      <c r="D36" s="2" t="s">
        <v>11</v>
      </c>
      <c r="E36" s="3" t="s">
        <v>75</v>
      </c>
      <c r="F36" s="4" t="s">
        <v>76</v>
      </c>
      <c r="G36" s="2">
        <v>1</v>
      </c>
      <c r="H36" s="2">
        <v>4070</v>
      </c>
      <c r="I36" s="5">
        <v>189.7</v>
      </c>
      <c r="J36" s="5">
        <v>24.67</v>
      </c>
      <c r="K36" s="5">
        <v>24.67</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