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z" ContentType="image/x-wmz"/>
  <Default Extension="bmp" ContentType="image/bmp"/>
  <Default Extension="jpeg" ContentType="image/jpeg"/>
  <Default Extension="gif" ContentType="image/gif"/>
  <Default Extension="emf" ContentType="image/x-emf"/>
  <Default Extension="wmf" ContentType="image/x-wmf"/>
  <Default Extension="emz" ContentType="image/x-emz"/>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<sst xmlns="http://schemas.openxmlformats.org/spreadsheetml/2006/main" count="56" uniqueCount="56">
  <si>
    <t>ZDJĘCIE</t>
  </si>
  <si>
    <t>PALETA</t>
  </si>
  <si>
    <t>KATEGORIA</t>
  </si>
  <si>
    <t>ASIN</t>
  </si>
  <si>
    <t>NAZWA PRODUKTU</t>
  </si>
  <si>
    <t>ILOŚĆ</t>
  </si>
  <si>
    <t>WAGA</t>
  </si>
  <si>
    <t>CENA RYNKOWA</t>
  </si>
  <si>
    <t>CENA SPRZEDAŻY</t>
  </si>
  <si>
    <t>CENA JEDNOSTKOWA SPRZEDAŻY</t>
  </si>
  <si>
    <t>SET1036007</t>
  </si>
  <si>
    <t>Akcesoria dla Domu</t>
  </si>
  <si>
    <t>B0BFKZH8PG</t>
  </si>
  <si>
    <t>Homaxy Chenilowy dywanik łazienkowy, chłonny, miękki dywanik do łazienki, mata do toalety z wycięciem 50 x 60 cm, antypoślizgowa mata łazienkowa do WC stojącego, nadająca się do prania, mata 50 x 60 cm (U-förmig) brązowy</t>
  </si>
  <si>
    <t>B07W83JBW3</t>
  </si>
  <si>
    <t>MIULEE zestaw 2 poszewek na poduszki ze sztucznego futra, dekoracyjne, do przytulania, przytulne, miękkie poszewki na poduszki na kanapę, puszysta poszewka na poduszkę na sofę, 50 x 50 cm, białe</t>
  </si>
  <si>
    <t>B0DKVBNB9D</t>
  </si>
  <si>
    <t>Apalus magnetyczna moskitiera na drzwi, zasłona magnetyczna jest idealna na drzwi balkonowe, drzwi do piwnicy i tarasu, dziecinnie łatwy montaż bez wiercenia, nie można skracać, 80 x 200 cm 80 x 200 cm czarny</t>
  </si>
  <si>
    <t>B07KW9K15S</t>
  </si>
  <si>
    <t>LOVE STORY Sonnensegel 3x3m Wasserdicht Rechteckig Segeltuch Sonnenschutz Windschutz PES mit 95% UV-Schutz für Balkon, Garten, Terrasse (Hellgrau)</t>
  </si>
  <si>
    <t>B0CH872K3R</t>
  </si>
  <si>
    <t>Homaxy Chenilowy, antypoślizgowy dywanik łazienkowy, nadaje się do prania, miękki, chłonny dywanik prysznicowy do łazienki, 40 x 120 cm, beżowy 40 x 120 cm (Rectangulaire) beżowy</t>
  </si>
  <si>
    <t>B0CWR2Y8DT</t>
  </si>
  <si>
    <t>50 x 50 x 8 cm poduszka piankowa poduszka na kanapę, pianka naprawcza sofy o wysokiej gęstości foam kanapa sofa wsparcie sag naprawa sag naprawa fotela So-fa Cou-ch Loveseat (1)</t>
  </si>
  <si>
    <t>B0DY4MNPLD</t>
  </si>
  <si>
    <t>Dywan vintage boho 80 x 150 cm, antypoślizgowy, nadaje się do prania, miękki dywan z krótkim włosiem, nie gubi włosia, dywan podłogowy do salonu, sypialni biura</t>
  </si>
  <si>
    <t>B0DY4MRH95</t>
  </si>
  <si>
    <t>B0D5966YTG</t>
  </si>
  <si>
    <t>Okrągły dywan 100 cm, dywan do sypialni, abstrakcyjny dywan z niskim runem, biały kolor, jasnobrązowy, ciemnobrązowy, miękki, mały dywan do salonu, łatwy w pielęgnacji. 100X100CM</t>
  </si>
  <si>
    <t>B0DY4NNK3N</t>
  </si>
  <si>
    <t>Dywan vintage boho 160 x 230 cm, antypoślizgowy, nadaje się do prania, miękki, krótki runo, nie gubi włosia, dywan podłogowy do salonu, sypialni biura</t>
  </si>
  <si>
    <t>B0DY4PB9L9</t>
  </si>
  <si>
    <t>B0DY4MX9R7</t>
  </si>
  <si>
    <t>Dywan vintage boho 120 x 170 cm, antypoślizgowy, nadaje się do prania, miękki dywan z krótkim włosiem, nie gubi włosia, dywan podłogowy do salonu, sypialni biura</t>
  </si>
  <si>
    <t>B0F59Q59FN</t>
  </si>
  <si>
    <t>Sour Lemon Dywany do salonu, sypialni, dywan z krótkim runem z efektem 3D, można prać w pralce, antypoślizgowy, puszysty, kudłaty dywan do pokoju dziecięcego</t>
  </si>
  <si>
    <t>B0CTKFNJW7</t>
  </si>
  <si>
    <t>Sour Lemon Dywany do salonu, 80 x 300 cm, szary, chodnik do sypialni, zmywalny, antypoślizgowy, puszysty, kudłaty, miękki dywan, mata dla dzieci, do korytarza, salonu</t>
  </si>
  <si>
    <t>B096WD2Z4S</t>
  </si>
  <si>
    <t>Sunnylaxx Osłona Balkonowa 90 x 800 cm,Ochrona przed Wiatrem, Nieprzejrzysta osłona Balkonu, PES 170 g/m², Ochrona przed Wiatrem i Promieniowaniem UV, z oczkami i opaskami Kablowymi, Kremowa biała 0.9x8m Kremowa biała</t>
  </si>
  <si>
    <t>B0DG8C793K</t>
  </si>
  <si>
    <t>Sunnylaxx Słońce Żagle Cieniowe Prostokąt,4x5m-Jasnoszary,Żagiel Przeciwsłoneczny,Wodoodporna Tkanina Ochronna Przeciwsłoneczna 95% Ochrona Przed Promieniowaniem UV,Do Zewnątrz,Ogród 4x5 Jasnoszary</t>
  </si>
  <si>
    <t>B093C14NB8</t>
  </si>
  <si>
    <t>Rebirthcare 3 pack hepa filterset für rowenta compact power cyclonic force beutelloser staubsauger filter wie ro3731ea, ro3753ea ro3786ea ro3798ea ro3718ea rp3721ea ersatzteile ersatzfilter zr005901</t>
  </si>
  <si>
    <t>B0DNJZGB1R</t>
  </si>
  <si>
    <t>COLOR&amp;GEOMETRY Dywan wejściowy do wnętrz 92 x 142 cm, wycieraczka antypoślizgowa, chłonny, niskoprofilowy, zmywalny, khaki 92x142cm Khaki</t>
  </si>
  <si>
    <t>B0F4X2Q75T</t>
  </si>
  <si>
    <t>Dreamzie - Kołdra Ultra Comfort 155x220 cm - Kołdra z pierza i puchu kaczego - Podwójna kołdra - 650gsm - Certyfikat Oeko-Tex, RDS i Downpass 155 x 220 cm 650 gsm</t>
  </si>
  <si>
    <t>B08R1JWRWD</t>
  </si>
  <si>
    <t>Homaxy Dywanik łazienkowy, antypoślizgowy, nadaje się do prania, miękki, puszysty, z wysokim runem, z mikrofibry, okrągły, 90 cm Ø, szary 90 cm (Rund) szary</t>
  </si>
  <si>
    <t>B0D8HQ8FW7</t>
  </si>
  <si>
    <t>4 sztuki 1,5 x 3 cm, beżowe zasłony na wesele, imprezę, 100% poliester, bez fałd, beżowe tło, zasłony na urodziny, chrzest, baby shower, dla panny młodej, na ścianę ze zdjęciem</t>
  </si>
  <si>
    <t>B0BBQBLMH4</t>
  </si>
  <si>
    <t>Dywany do sypialni, dekoracyjny, puszysty dywan shaggy, długi, miękki dywan do salonu, antypoślizgowy dywan do sypialni, salonu (ciemnoszary, 120 x 160 cm)</t>
  </si>
  <si>
    <t>B09LQL76TZ</t>
  </si>
  <si>
    <t>Wiltal Toaster Retro 2 Scheiben 6 Einstellbare Bräunungstufen，Edelstahl mit hochwertige Brötchenaufsatz Aufwärmen-Auftauen-Abbrechenfuktion，Countdown-Anzeige，Schnell-Toast-Technologie (Milchig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</si>
</sst>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905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90550"/>
        </a:xfrm>
        <a:prstGeom prst="rect"/>
        <a:ln/>
      </xdr:spPr>
    </xdr:pic>
    <xdr:clientData fLocksWithSheet="true" fPrintsWithSheet="true"/>
  </xdr:oneCellAnchor>
  <xdr:oneCellAnchor>
    <xdr:from>
      <xdr:col>1</xdr:col>
      <xdr:colOff>381000</xdr:colOff>
      <xdr:row>7</xdr:row>
      <xdr:rowOff>171450</xdr:rowOff>
    </xdr:from>
    <xdr:ext cx="609600" cy="4857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857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60007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00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715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715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FKZH8PG" Type="http://schemas.openxmlformats.org/officeDocument/2006/relationships/hyperlink" TargetMode="External"></Relationship><Relationship Id="rId3" Target="https://www.google.pl/search?q=Homaxy+Chenilowy+dywanik+%C5%82azienkowy%2C+ch%C5%82onny%2C+mi%C4%99kki+dywanik+do+%C5%82azienki%2C+mata+do+toalety+z+wyci%C4%99ciem+50+x+60+cm%2C+antypo%C5%9Blizgowa+mata+%C5%82azienkowa+do+WC+stoj%C4%85cego%2C+nadaj%C4%85ca+si%C4%99+do+prania%2C+mata+50+x+60+cm+%28U-f%C3%B6rmig%29+br%C4%85zowy" Type="http://schemas.openxmlformats.org/officeDocument/2006/relationships/hyperlink" TargetMode="External"></Relationship><Relationship Id="rId4" Target="https://www.amazon.pl/dp/B07W83JBW3" Type="http://schemas.openxmlformats.org/officeDocument/2006/relationships/hyperlink" TargetMode="External"></Relationship><Relationship Id="rId5" Target="https://www.google.pl/search?q=MIULEE+zestaw+2+poszewek+na+poduszki+ze+sztucznego+futra%2C+dekoracyjne%2C+do+przytulania%2C+przytulne%2C+mi%C4%99kkie+poszewki+na+poduszki+na+kanap%C4%99%2C+puszysta+poszewka+na+poduszk%C4%99+na+sof%C4%99%2C+50+x+50+cm%2C+bia%C5%82e" Type="http://schemas.openxmlformats.org/officeDocument/2006/relationships/hyperlink" TargetMode="External"></Relationship><Relationship Id="rId6" Target="https://www.amazon.pl/dp/B0DKVBNB9D" Type="http://schemas.openxmlformats.org/officeDocument/2006/relationships/hyperlink" TargetMode="External"></Relationship><Relationship Id="rId7" Target="https://www.google.pl/search?q=Apalus+magnetyczna+moskitiera+na+drzwi%2C+zas%C5%82ona+magnetyczna+jest+idealna+na+drzwi+balkonowe%2C+drzwi+do+piwnicy+i+tarasu%2C+dziecinnie+%C5%82atwy+monta%C5%BC+bez+wiercenia%2C+nie+mo%C5%BCna+skraca%C4%87%2C+80+x+200+cm+80+x+200+cm+czarny" Type="http://schemas.openxmlformats.org/officeDocument/2006/relationships/hyperlink" TargetMode="External"></Relationship><Relationship Id="rId8" Target="https://www.amazon.pl/dp/B07KW9K15S" Type="http://schemas.openxmlformats.org/officeDocument/2006/relationships/hyperlink" TargetMode="External"></Relationship><Relationship Id="rId9" Target="https://www.google.pl/search?q=LOVE+STORY+Sonnensegel+3x3m+Wasserdicht+Rechteckig+Segeltuch+Sonnenschutz+Windschutz+PES+mit+95%25+UV-Schutz+f%C3%BCr+Balkon%2C+Garten%2C+Terrasse+%28Hellgrau%29" Type="http://schemas.openxmlformats.org/officeDocument/2006/relationships/hyperlink" TargetMode="External"></Relationship><Relationship Id="rId10" Target="https://www.amazon.pl/dp/B0CH872K3R" Type="http://schemas.openxmlformats.org/officeDocument/2006/relationships/hyperlink" TargetMode="External"></Relationship><Relationship Id="rId11" Target="https://www.google.pl/search?q=Homaxy+Chenilowy%2C+antypo%C5%9Blizgowy+dywanik+%C5%82azienkowy%2C+nadaje+si%C4%99+do+prania%2C+mi%C4%99kki%2C+ch%C5%82onny+dywanik+prysznicowy+do+%C5%82azienki%2C+40+x+120+cm%2C+be%C5%BCowy+40+x+120+cm+%28Rectangulaire%29+be%C5%BCowy" Type="http://schemas.openxmlformats.org/officeDocument/2006/relationships/hyperlink" TargetMode="External"></Relationship><Relationship Id="rId12" Target="https://www.amazon.pl/dp/B0CWR2Y8DT" Type="http://schemas.openxmlformats.org/officeDocument/2006/relationships/hyperlink" TargetMode="External"></Relationship><Relationship Id="rId13" Target="https://www.google.pl/search?q=50+x+50+x+8+cm+poduszka+piankowa+poduszka+na+kanap%C4%99%2C+pianka+naprawcza+sofy+o+wysokiej+g%C4%99sto%C5%9Bci+foam+kanapa+sofa+wsparcie+sag+naprawa+sag+naprawa+fotela+So-fa+Cou-ch+Loveseat+%281%29" Type="http://schemas.openxmlformats.org/officeDocument/2006/relationships/hyperlink" TargetMode="External"></Relationship><Relationship Id="rId14" Target="https://www.amazon.pl/dp/B0DY4MNPLD" Type="http://schemas.openxmlformats.org/officeDocument/2006/relationships/hyperlink" TargetMode="External"></Relationship><Relationship Id="rId15" Target="https://www.google.pl/search?q=Dywan+vintage+boho+80+x+150+cm%2C+antypo%C5%9Blizgowy%2C+nadaje+si%C4%99+do+prania%2C+mi%C4%99kki+dywan+z+kr%C3%B3tkim+w%C5%82osiem%2C+nie+gubi+w%C5%82osia%2C+dywan+pod%C5%82ogowy+do+salonu%2C+sypialni+biura" Type="http://schemas.openxmlformats.org/officeDocument/2006/relationships/hyperlink" TargetMode="External"></Relationship><Relationship Id="rId16" Target="https://www.amazon.pl/dp/B0DY4MRH95" Type="http://schemas.openxmlformats.org/officeDocument/2006/relationships/hyperlink" TargetMode="External"></Relationship><Relationship Id="rId17" Target="https://www.google.pl/search?q=Dywan+vintage+boho+80+x+150+cm%2C+antypo%C5%9Blizgowy%2C+nadaje+si%C4%99+do+prania%2C+mi%C4%99kki+dywan+z+kr%C3%B3tkim+w%C5%82osiem%2C+nie+gubi+w%C5%82osia%2C+dywan+pod%C5%82ogowy+do+salonu%2C+sypialni+biura" Type="http://schemas.openxmlformats.org/officeDocument/2006/relationships/hyperlink" TargetMode="External"></Relationship><Relationship Id="rId18" Target="https://www.amazon.pl/dp/B0D5966YTG" Type="http://schemas.openxmlformats.org/officeDocument/2006/relationships/hyperlink" TargetMode="External"></Relationship><Relationship Id="rId19" Target="https://www.google.pl/search?q=Okr%C4%85g%C5%82y+dywan+100+cm%2C+dywan+do+sypialni%2C+abstrakcyjny+dywan+z+niskim+runem%2C+bia%C5%82y+kolor%2C+jasnobr%C4%85zowy%2C+ciemnobr%C4%85zowy%2C+mi%C4%99kki%2C+ma%C5%82y+dywan+do+salonu%2C+%C5%82atwy+w+piel%C4%99gnacji.+100X100CM" Type="http://schemas.openxmlformats.org/officeDocument/2006/relationships/hyperlink" TargetMode="External"></Relationship><Relationship Id="rId20" Target="https://www.amazon.pl/dp/B0DY4NNK3N" Type="http://schemas.openxmlformats.org/officeDocument/2006/relationships/hyperlink" TargetMode="External"></Relationship><Relationship Id="rId21" Target="https://www.google.pl/search?q=Dywan+vintage+boho+160+x+230+cm%2C+antypo%C5%9Blizgowy%2C+nadaje+si%C4%99+do+prania%2C+mi%C4%99kki%2C+kr%C3%B3tki+runo%2C+nie+gubi+w%C5%82osia%2C+dywan+pod%C5%82ogowy+do+salonu%2C+sypialni+biura" Type="http://schemas.openxmlformats.org/officeDocument/2006/relationships/hyperlink" TargetMode="External"></Relationship><Relationship Id="rId22" Target="https://www.amazon.pl/dp/B0DY4PB9L9" Type="http://schemas.openxmlformats.org/officeDocument/2006/relationships/hyperlink" TargetMode="External"></Relationship><Relationship Id="rId23" Target="https://www.google.pl/search?q=Dywan+vintage+boho+160+x+230+cm%2C+antypo%C5%9Blizgowy%2C+nadaje+si%C4%99+do+prania%2C+mi%C4%99kki%2C+kr%C3%B3tki+runo%2C+nie+gubi+w%C5%82osia%2C+dywan+pod%C5%82ogowy+do+salonu%2C+sypialni+biura" Type="http://schemas.openxmlformats.org/officeDocument/2006/relationships/hyperlink" TargetMode="External"></Relationship><Relationship Id="rId24" Target="https://www.amazon.pl/dp/B0DY4MX9R7" Type="http://schemas.openxmlformats.org/officeDocument/2006/relationships/hyperlink" TargetMode="External"></Relationship><Relationship Id="rId25" Target="https://www.google.pl/search?q=Dywan+vintage+boho+120+x+170+cm%2C+antypo%C5%9Blizgowy%2C+nadaje+si%C4%99+do+prania%2C+mi%C4%99kki+dywan+z+kr%C3%B3tkim+w%C5%82osiem%2C+nie+gubi+w%C5%82osia%2C+dywan+pod%C5%82ogowy+do+salonu%2C+sypialni+biura" Type="http://schemas.openxmlformats.org/officeDocument/2006/relationships/hyperlink" TargetMode="External"></Relationship><Relationship Id="rId26" Target="https://www.amazon.pl/dp/B0F59Q59FN" Type="http://schemas.openxmlformats.org/officeDocument/2006/relationships/hyperlink" TargetMode="External"></Relationship><Relationship Id="rId27" Target="https://www.google.pl/search?q=Sour+Lemon+Dywany+do+salonu%2C+sypialni%2C+dywan+z+kr%C3%B3tkim+runem+z+efektem+3D%2C+mo%C5%BCna+pra%C4%87+w+pralce%2C+antypo%C5%9Blizgowy%2C+puszysty%2C+kud%C5%82aty+dywan+do+pokoju+dzieci%C4%99cego" Type="http://schemas.openxmlformats.org/officeDocument/2006/relationships/hyperlink" TargetMode="External"></Relationship><Relationship Id="rId28" Target="https://www.amazon.pl/dp/B0CTKFNJW7" Type="http://schemas.openxmlformats.org/officeDocument/2006/relationships/hyperlink" TargetMode="External"></Relationship><Relationship Id="rId29" Target="https://www.google.pl/search?q=Sour+Lemon+Dywany+do+salonu%2C+80+x+300+cm%2C+szary%2C+chodnik+do+sypialni%2C+zmywalny%2C+antypo%C5%9Blizgowy%2C+puszysty%2C+kud%C5%82aty%2C+mi%C4%99kki+dywan%2C+mata+dla+dzieci%2C+do+korytarza%2C+salonu" Type="http://schemas.openxmlformats.org/officeDocument/2006/relationships/hyperlink" TargetMode="External"></Relationship><Relationship Id="rId30" Target="https://www.amazon.pl/dp/B096WD2Z4S" Type="http://schemas.openxmlformats.org/officeDocument/2006/relationships/hyperlink" TargetMode="External"></Relationship><Relationship Id="rId31" Target="https://www.google.pl/search?q=Sunnylaxx+Os%C5%82ona+Balkonowa+90+x+800+cm%2COchrona+przed+Wiatrem%2C+Nieprzejrzysta+os%C5%82ona+Balkonu%2C+PES+170+g%2Fm%C2%B2%2C+Ochrona+przed+Wiatrem+i+Promieniowaniem+UV%2C+z+oczkami+i+opaskami+Kablowymi%2C+Kremowa+bia%C5%82a+0.9x8m+Kremowa+bia%C5%82a" Type="http://schemas.openxmlformats.org/officeDocument/2006/relationships/hyperlink" TargetMode="External"></Relationship><Relationship Id="rId32" Target="https://www.amazon.pl/dp/B0DG8C793K" Type="http://schemas.openxmlformats.org/officeDocument/2006/relationships/hyperlink" TargetMode="External"></Relationship><Relationship Id="rId33" Target="https://www.google.pl/search?q=Sunnylaxx+S%C5%82o%C5%84ce+%C5%BBagle+Cieniowe+Prostok%C4%85t%2C4x5m-Jasnoszary%2C%C5%BBagiel+Przeciws%C5%82oneczny%2CWodoodporna+Tkanina+Ochronna+Przeciws%C5%82oneczna+95%25+Ochrona+Przed+Promieniowaniem+UV%2CDo+Zewn%C4%85trz%2COgr%C3%B3d+4x5+Jasnoszary" Type="http://schemas.openxmlformats.org/officeDocument/2006/relationships/hyperlink" TargetMode="External"></Relationship><Relationship Id="rId34" Target="https://www.amazon.pl/dp/B093C14NB8" Type="http://schemas.openxmlformats.org/officeDocument/2006/relationships/hyperlink" TargetMode="External"></Relationship><Relationship Id="rId35" Target="https://www.google.pl/search?q=Rebirthcare+3+pack+hepa+filterset+f%C3%BCr+rowenta+compact+power+cyclonic+force+beutelloser+staubsauger+filter+wie+ro3731ea%2C+ro3753ea+ro3786ea+ro3798ea+ro3718ea+rp3721ea+ersatzteile+ersatzfilter+zr005901" Type="http://schemas.openxmlformats.org/officeDocument/2006/relationships/hyperlink" TargetMode="External"></Relationship><Relationship Id="rId36" Target="https://www.amazon.pl/dp/B0DNJZGB1R" Type="http://schemas.openxmlformats.org/officeDocument/2006/relationships/hyperlink" TargetMode="External"></Relationship><Relationship Id="rId37" Target="https://www.google.pl/search?q=COLOR%26GEOMETRY+Dywan+wej%C5%9Bciowy+do+wn%C4%99trz+92+x+142+cm%2C+wycieraczka+antypo%C5%9Blizgowa%2C+ch%C5%82onny%2C+niskoprofilowy%2C+zmywalny%2C+khaki+92x142cm+Khaki" Type="http://schemas.openxmlformats.org/officeDocument/2006/relationships/hyperlink" TargetMode="External"></Relationship><Relationship Id="rId38" Target="https://www.amazon.pl/dp/B0F4X2Q75T" Type="http://schemas.openxmlformats.org/officeDocument/2006/relationships/hyperlink" TargetMode="External"></Relationship><Relationship Id="rId39" Target="https://www.google.pl/search?q=Dreamzie+-+Ko%C5%82dra+Ultra+Comfort+155x220+cm+-+Ko%C5%82dra+z+pierza+i+puchu+kaczego+-+Podw%C3%B3jna+ko%C5%82dra+-+650gsm+-+Certyfikat+Oeko-Tex%2C+RDS+i+Downpass+155+x+220+cm+650+gsm" Type="http://schemas.openxmlformats.org/officeDocument/2006/relationships/hyperlink" TargetMode="External"></Relationship><Relationship Id="rId40" Target="https://www.amazon.pl/dp/B08R1JWRWD" Type="http://schemas.openxmlformats.org/officeDocument/2006/relationships/hyperlink" TargetMode="External"></Relationship><Relationship Id="rId41" Target="https://www.google.pl/search?q=Homaxy+Dywanik+%C5%82azienkowy%2C+antypo%C5%9Blizgowy%2C+nadaje+si%C4%99+do+prania%2C+mi%C4%99kki%2C+puszysty%2C+z+wysokim+runem%2C+z+mikrofibry%2C+okr%C4%85g%C5%82y%2C+90+cm+%C3%98%2C+szary+90+cm+%28Rund%29+szary" Type="http://schemas.openxmlformats.org/officeDocument/2006/relationships/hyperlink" TargetMode="External"></Relationship><Relationship Id="rId42" Target="https://www.amazon.pl/dp/B0D8HQ8FW7" Type="http://schemas.openxmlformats.org/officeDocument/2006/relationships/hyperlink" TargetMode="External"></Relationship><Relationship Id="rId43" Target="https://www.google.pl/search?q=4+sztuki+1%2C5+x+3+cm%2C+be%C5%BCowe+zas%C5%82ony+na+wesele%2C+imprez%C4%99%2C+100%25+poliester%2C+bez+fa%C5%82d%2C+be%C5%BCowe+t%C5%82o%2C+zas%C5%82ony+na+urodziny%2C+chrzest%2C+baby+shower%2C+dla+panny+m%C5%82odej%2C+na+%C5%9Bcian%C4%99+ze+zdj%C4%99ciem" Type="http://schemas.openxmlformats.org/officeDocument/2006/relationships/hyperlink" TargetMode="External"></Relationship><Relationship Id="rId44" Target="https://www.amazon.pl/dp/B0BBQBLMH4" Type="http://schemas.openxmlformats.org/officeDocument/2006/relationships/hyperlink" TargetMode="External"></Relationship><Relationship Id="rId45" Target="https://www.google.pl/search?q=Dywany+do+sypialni%2C+dekoracyjny%2C+puszysty+dywan+shaggy%2C+d%C5%82ugi%2C+mi%C4%99kki+dywan+do+salonu%2C+antypo%C5%9Blizgowy+dywan+do+sypialni%2C+salonu+%28ciemnoszary%2C+120+x+160+cm%29" Type="http://schemas.openxmlformats.org/officeDocument/2006/relationships/hyperlink" TargetMode="External"></Relationship><Relationship Id="rId46" Target="https://www.amazon.pl/dp/B09LQL76TZ" Type="http://schemas.openxmlformats.org/officeDocument/2006/relationships/hyperlink" TargetMode="External"></Relationship><Relationship Id="rId47" Target="https://www.google.pl/search?q=Wiltal+Toaster+Retro+2+Scheiben+6+Einstellbare+Br%C3%A4unungstufen%EF%BC%8CEdelstahl+mit+hochwertige+Br%C3%B6tchenaufsatz+Aufw%C3%A4rmen-Auftauen-Abbrechenfuktion%EF%BC%8CCountdown-Anzeige%EF%BC%8CSchnell-Toast-Technologie+%28Milchig+wei%C3%9F%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1360</v>
      </c>
      <c r="I3" s="5">
        <v>125.54</v>
      </c>
      <c r="J3" s="5">
        <v>45.2</v>
      </c>
      <c r="K3" s="5">
        <v>22.6</v>
      </c>
    </row>
    <row r="4" ht="80" customHeight="true">
      <c r="B4" s="2"/>
      <c r="C4" s="2" t="s">
        <v>10</v>
      </c>
      <c r="D4" s="2" t="s">
        <v>11</v>
      </c>
      <c r="E4" s="3" t="s">
        <v>14</v>
      </c>
      <c r="F4" s="4" t="s">
        <v>15</v>
      </c>
      <c r="G4" s="2">
        <v>2</v>
      </c>
      <c r="H4" s="2">
        <v>250</v>
      </c>
      <c r="I4" s="5">
        <v>74.72</v>
      </c>
      <c r="J4" s="5">
        <v>26.88</v>
      </c>
      <c r="K4" s="5">
        <v>13.44</v>
      </c>
    </row>
    <row r="5" ht="80" customHeight="true">
      <c r="B5" s="2"/>
      <c r="C5" s="2" t="s">
        <v>10</v>
      </c>
      <c r="D5" s="2" t="s">
        <v>11</v>
      </c>
      <c r="E5" s="3" t="s">
        <v>16</v>
      </c>
      <c r="F5" s="4" t="s">
        <v>17</v>
      </c>
      <c r="G5" s="2">
        <v>1</v>
      </c>
      <c r="H5" s="2">
        <v>800</v>
      </c>
      <c r="I5" s="5">
        <v>69.82</v>
      </c>
      <c r="J5" s="5">
        <v>12.57</v>
      </c>
      <c r="K5" s="5">
        <v>12.57</v>
      </c>
    </row>
    <row r="6">
      <c r="B6" s="2"/>
      <c r="C6" s="2" t="s">
        <v>10</v>
      </c>
      <c r="D6" s="2" t="s">
        <v>11</v>
      </c>
      <c r="E6" s="3" t="s">
        <v>18</v>
      </c>
      <c r="F6" s="4" t="s">
        <v>19</v>
      </c>
      <c r="G6" s="2">
        <v>1</v>
      </c>
      <c r="H6" s="2">
        <v>1811</v>
      </c>
      <c r="I6" s="5">
        <v>132.4</v>
      </c>
      <c r="J6" s="5">
        <v>23.81</v>
      </c>
      <c r="K6" s="5">
        <v>23.81</v>
      </c>
    </row>
    <row r="7" ht="80" customHeight="true">
      <c r="B7" s="2"/>
      <c r="C7" s="2" t="s">
        <v>10</v>
      </c>
      <c r="D7" s="2" t="s">
        <v>11</v>
      </c>
      <c r="E7" s="3" t="s">
        <v>20</v>
      </c>
      <c r="F7" s="4" t="s">
        <v>21</v>
      </c>
      <c r="G7" s="2">
        <v>1</v>
      </c>
      <c r="H7" s="2">
        <v>300</v>
      </c>
      <c r="I7" s="5">
        <v>52.99</v>
      </c>
      <c r="J7" s="5">
        <v>9.54</v>
      </c>
      <c r="K7" s="5">
        <v>9.54</v>
      </c>
    </row>
    <row r="8" ht="80" customHeight="true">
      <c r="B8" s="2"/>
      <c r="C8" s="2" t="s">
        <v>10</v>
      </c>
      <c r="D8" s="2" t="s">
        <v>11</v>
      </c>
      <c r="E8" s="3" t="s">
        <v>22</v>
      </c>
      <c r="F8" s="4" t="s">
        <v>23</v>
      </c>
      <c r="G8" s="2">
        <v>1</v>
      </c>
      <c r="H8" s="2">
        <v>730</v>
      </c>
      <c r="I8" s="5">
        <v>96.79</v>
      </c>
      <c r="J8" s="5">
        <v>17.42</v>
      </c>
      <c r="K8" s="5">
        <v>17.42</v>
      </c>
    </row>
    <row r="9" ht="80" customHeight="true">
      <c r="B9" s="2"/>
      <c r="C9" s="2" t="s">
        <v>10</v>
      </c>
      <c r="D9" s="2" t="s">
        <v>11</v>
      </c>
      <c r="E9" s="3" t="s">
        <v>24</v>
      </c>
      <c r="F9" s="4" t="s">
        <v>25</v>
      </c>
      <c r="G9" s="2">
        <v>1</v>
      </c>
      <c r="H9" s="2">
        <v>1460</v>
      </c>
      <c r="I9" s="5">
        <v>89.25</v>
      </c>
      <c r="J9" s="5">
        <v>16.06</v>
      </c>
      <c r="K9" s="5">
        <v>16.06</v>
      </c>
    </row>
    <row r="10" ht="80" customHeight="true">
      <c r="B10" s="2"/>
      <c r="C10" s="2" t="s">
        <v>10</v>
      </c>
      <c r="D10" s="2" t="s">
        <v>11</v>
      </c>
      <c r="E10" s="3" t="s">
        <v>26</v>
      </c>
      <c r="F10" s="4" t="s">
        <v>25</v>
      </c>
      <c r="G10" s="2">
        <v>1</v>
      </c>
      <c r="H10" s="2">
        <v>1460</v>
      </c>
      <c r="I10" s="5">
        <v>98.92</v>
      </c>
      <c r="J10" s="5">
        <v>17.81</v>
      </c>
      <c r="K10" s="5">
        <v>17.81</v>
      </c>
    </row>
    <row r="11" ht="80" customHeight="true">
      <c r="B11" s="2"/>
      <c r="C11" s="2" t="s">
        <v>10</v>
      </c>
      <c r="D11" s="2" t="s">
        <v>11</v>
      </c>
      <c r="E11" s="3" t="s">
        <v>27</v>
      </c>
      <c r="F11" s="4" t="s">
        <v>28</v>
      </c>
      <c r="G11" s="2">
        <v>5</v>
      </c>
      <c r="H11" s="2">
        <v>1100</v>
      </c>
      <c r="I11" s="5">
        <v>161.67</v>
      </c>
      <c r="J11" s="5">
        <v>145.52</v>
      </c>
      <c r="K11" s="5">
        <v>29.1</v>
      </c>
    </row>
    <row r="12" ht="80" customHeight="true">
      <c r="B12" s="2"/>
      <c r="C12" s="2" t="s">
        <v>10</v>
      </c>
      <c r="D12" s="2" t="s">
        <v>11</v>
      </c>
      <c r="E12" s="3" t="s">
        <v>29</v>
      </c>
      <c r="F12" s="4" t="s">
        <v>30</v>
      </c>
      <c r="G12" s="2">
        <v>1</v>
      </c>
      <c r="H12" s="2">
        <v>4600</v>
      </c>
      <c r="I12" s="5">
        <v>76.68</v>
      </c>
      <c r="J12" s="5">
        <v>13.8</v>
      </c>
      <c r="K12" s="5">
        <v>13.8</v>
      </c>
    </row>
    <row r="13" ht="80" customHeight="true">
      <c r="B13" s="2"/>
      <c r="C13" s="2" t="s">
        <v>10</v>
      </c>
      <c r="D13" s="2" t="s">
        <v>11</v>
      </c>
      <c r="E13" s="3" t="s">
        <v>31</v>
      </c>
      <c r="F13" s="4" t="s">
        <v>30</v>
      </c>
      <c r="G13" s="2">
        <v>1</v>
      </c>
      <c r="H13" s="2">
        <v>4600</v>
      </c>
      <c r="I13" s="5">
        <v>76.68</v>
      </c>
      <c r="J13" s="5">
        <v>13.8</v>
      </c>
      <c r="K13" s="5">
        <v>13.8</v>
      </c>
    </row>
    <row r="14" ht="80" customHeight="true">
      <c r="B14" s="2"/>
      <c r="C14" s="2" t="s">
        <v>10</v>
      </c>
      <c r="D14" s="2" t="s">
        <v>11</v>
      </c>
      <c r="E14" s="3" t="s">
        <v>32</v>
      </c>
      <c r="F14" s="4" t="s">
        <v>33</v>
      </c>
      <c r="G14" s="2">
        <v>1</v>
      </c>
      <c r="H14" s="2">
        <v>2500</v>
      </c>
      <c r="I14" s="5">
        <v>76.68</v>
      </c>
      <c r="J14" s="5">
        <v>13.8</v>
      </c>
      <c r="K14" s="5">
        <v>13.8</v>
      </c>
    </row>
    <row r="15" ht="80" customHeight="true">
      <c r="B15" s="2"/>
      <c r="C15" s="2" t="s">
        <v>10</v>
      </c>
      <c r="D15" s="2" t="s">
        <v>11</v>
      </c>
      <c r="E15" s="3" t="s">
        <v>34</v>
      </c>
      <c r="F15" s="4" t="s">
        <v>35</v>
      </c>
      <c r="G15" s="2">
        <v>1</v>
      </c>
      <c r="H15" s="2">
        <v>1000</v>
      </c>
      <c r="I15" s="5">
        <v>157.66</v>
      </c>
      <c r="J15" s="5">
        <v>28.37</v>
      </c>
      <c r="K15" s="5">
        <v>28.37</v>
      </c>
    </row>
    <row r="16" ht="80" customHeight="true">
      <c r="B16" s="2"/>
      <c r="C16" s="2" t="s">
        <v>10</v>
      </c>
      <c r="D16" s="2" t="s">
        <v>11</v>
      </c>
      <c r="E16" s="3" t="s">
        <v>36</v>
      </c>
      <c r="F16" s="4" t="s">
        <v>37</v>
      </c>
      <c r="G16" s="2">
        <v>1</v>
      </c>
      <c r="H16" s="2">
        <v>2020</v>
      </c>
      <c r="I16" s="5">
        <v>100.2</v>
      </c>
      <c r="J16" s="5">
        <v>18.02</v>
      </c>
      <c r="K16" s="5">
        <v>18.02</v>
      </c>
    </row>
    <row r="17" ht="80" customHeight="true">
      <c r="B17" s="2"/>
      <c r="C17" s="2" t="s">
        <v>10</v>
      </c>
      <c r="D17" s="2" t="s">
        <v>11</v>
      </c>
      <c r="E17" s="3" t="s">
        <v>38</v>
      </c>
      <c r="F17" s="4" t="s">
        <v>39</v>
      </c>
      <c r="G17" s="2">
        <v>1</v>
      </c>
      <c r="H17" s="2">
        <v>1170</v>
      </c>
      <c r="I17" s="5">
        <v>83.75</v>
      </c>
      <c r="J17" s="5">
        <v>15.08</v>
      </c>
      <c r="K17" s="5">
        <v>15.08</v>
      </c>
    </row>
    <row r="18" ht="80" customHeight="true">
      <c r="B18" s="2"/>
      <c r="C18" s="2" t="s">
        <v>10</v>
      </c>
      <c r="D18" s="2" t="s">
        <v>11</v>
      </c>
      <c r="E18" s="3" t="s">
        <v>40</v>
      </c>
      <c r="F18" s="4" t="s">
        <v>41</v>
      </c>
      <c r="G18" s="2">
        <v>1</v>
      </c>
      <c r="H18" s="2">
        <v>2620</v>
      </c>
      <c r="I18" s="5">
        <v>204.01</v>
      </c>
      <c r="J18" s="5">
        <v>36.72</v>
      </c>
      <c r="K18" s="5">
        <v>36.72</v>
      </c>
    </row>
    <row r="19">
      <c r="B19" s="2"/>
      <c r="C19" s="2" t="s">
        <v>10</v>
      </c>
      <c r="D19" s="2" t="s">
        <v>11</v>
      </c>
      <c r="E19" s="3" t="s">
        <v>42</v>
      </c>
      <c r="F19" s="4" t="s">
        <v>43</v>
      </c>
      <c r="G19" s="2">
        <v>5</v>
      </c>
      <c r="H19" s="2">
        <v>480</v>
      </c>
      <c r="I19" s="5">
        <v>67.27</v>
      </c>
      <c r="J19" s="5">
        <v>60.53</v>
      </c>
      <c r="K19" s="5">
        <v>12.11</v>
      </c>
    </row>
    <row r="20" ht="80" customHeight="true">
      <c r="B20" s="2"/>
      <c r="C20" s="2" t="s">
        <v>10</v>
      </c>
      <c r="D20" s="2" t="s">
        <v>11</v>
      </c>
      <c r="E20" s="3" t="s">
        <v>44</v>
      </c>
      <c r="F20" s="4" t="s">
        <v>45</v>
      </c>
      <c r="G20" s="2">
        <v>1</v>
      </c>
      <c r="H20" s="2">
        <v>3020</v>
      </c>
      <c r="I20" s="5">
        <v>234.68</v>
      </c>
      <c r="J20" s="5">
        <v>42.26</v>
      </c>
      <c r="K20" s="5">
        <v>42.26</v>
      </c>
    </row>
    <row r="21" ht="80" customHeight="true">
      <c r="B21" s="2"/>
      <c r="C21" s="2" t="s">
        <v>10</v>
      </c>
      <c r="D21" s="2" t="s">
        <v>11</v>
      </c>
      <c r="E21" s="3" t="s">
        <v>46</v>
      </c>
      <c r="F21" s="4" t="s">
        <v>47</v>
      </c>
      <c r="G21" s="2">
        <v>2</v>
      </c>
      <c r="H21" s="2">
        <v>2750</v>
      </c>
      <c r="I21" s="5">
        <v>304.25</v>
      </c>
      <c r="J21" s="5">
        <v>109.52</v>
      </c>
      <c r="K21" s="5">
        <v>54.76</v>
      </c>
    </row>
    <row r="22" ht="80" customHeight="true">
      <c r="B22" s="2"/>
      <c r="C22" s="2" t="s">
        <v>10</v>
      </c>
      <c r="D22" s="2" t="s">
        <v>11</v>
      </c>
      <c r="E22" s="3" t="s">
        <v>48</v>
      </c>
      <c r="F22" s="4" t="s">
        <v>49</v>
      </c>
      <c r="G22" s="2">
        <v>1</v>
      </c>
      <c r="H22" s="2">
        <v>1570</v>
      </c>
      <c r="I22" s="5">
        <v>135.98</v>
      </c>
      <c r="J22" s="5">
        <v>24.49</v>
      </c>
      <c r="K22" s="5">
        <v>24.49</v>
      </c>
    </row>
    <row r="23" ht="80" customHeight="true">
      <c r="B23" s="2"/>
      <c r="C23" s="2" t="s">
        <v>10</v>
      </c>
      <c r="D23" s="2" t="s">
        <v>11</v>
      </c>
      <c r="E23" s="3" t="s">
        <v>50</v>
      </c>
      <c r="F23" s="4" t="s">
        <v>51</v>
      </c>
      <c r="G23" s="2">
        <v>1</v>
      </c>
      <c r="H23" s="2">
        <v>1830</v>
      </c>
      <c r="I23" s="5">
        <v>178.96</v>
      </c>
      <c r="J23" s="5">
        <v>32.21</v>
      </c>
      <c r="K23" s="5">
        <v>32.21</v>
      </c>
    </row>
    <row r="24" ht="80" customHeight="true">
      <c r="B24" s="2"/>
      <c r="C24" s="2" t="s">
        <v>10</v>
      </c>
      <c r="D24" s="2" t="s">
        <v>11</v>
      </c>
      <c r="E24" s="3" t="s">
        <v>52</v>
      </c>
      <c r="F24" s="4" t="s">
        <v>53</v>
      </c>
      <c r="G24" s="2">
        <v>3</v>
      </c>
      <c r="H24" s="2">
        <v>1250</v>
      </c>
      <c r="I24" s="5">
        <v>120.35</v>
      </c>
      <c r="J24" s="5">
        <v>65.01</v>
      </c>
      <c r="K24" s="5">
        <v>21.67</v>
      </c>
    </row>
    <row r="25">
      <c r="B25" s="2"/>
      <c r="C25" s="2" t="s">
        <v>10</v>
      </c>
      <c r="D25" s="2" t="s">
        <v>11</v>
      </c>
      <c r="E25" s="3" t="s">
        <v>54</v>
      </c>
      <c r="F25" s="4" t="s">
        <v>55</v>
      </c>
      <c r="G25" s="2">
        <v>1</v>
      </c>
      <c r="H25" s="2">
        <v>2228</v>
      </c>
      <c r="I25" s="5">
        <v>232.64</v>
      </c>
      <c r="J25" s="5">
        <v>41.88</v>
      </c>
      <c r="K25" s="5">
        <v>41.88</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