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bmp" ContentType="image/bmp"/>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<sst xmlns="http://schemas.openxmlformats.org/spreadsheetml/2006/main" count="55" uniqueCount="55">
  <si>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</si>
  <si>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</si>
  <si>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</si>
  <si>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</si>
  <si>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</si>
  <si>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</si>
  <si>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</si>
  <si>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</si>
  <si>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</si>
  <si>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</si>
  <si>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SET1035694</t>
  </si>
  <si>
    <t>Akcesoria dla Domu</t>
  </si>
  <si>
    <t>B0DQSNZKLY</t>
  </si>
  <si>
    <t>HOMFINE zmywalny salon dywan z krótkim kołnierzem puszysty antypoślizgowy nowoczesny dywan, sypialnia i jadalnia, miękki materiał gąbkowy, ultra miękki i trwały, geometryczny abstrakcyjny wzór</t>
  </si>
  <si>
    <t>B0D9LS7DP7</t>
  </si>
  <si>
    <t>HOMFINE Vintage Dywan - do salonu i sypialni, zmywalny dla jadalni i zewnątrz, antypoślizgowy zielony 120 x 170 cm</t>
  </si>
  <si>
    <t>B0FRQH5ZG4</t>
  </si>
  <si>
    <t>Poszewki na poduszki 50 x 50 cm, zielone i złote, na Boże Narodzenie, na sofę, sofę, kanapę, do sypialni, salonu, na zimę, aksamitne, dekoracyjne, dekoracyjne, na sofę, kanapę, do sypialni</t>
  </si>
  <si>
    <t>B0FRQB6PFS</t>
  </si>
  <si>
    <t>Poszewki na poduszki na Boże Narodzenie, czarno-złote, na sofę, 40 x 40 cm, płatki śniegu, aksamitne, dekoracyjne, dekoracyjne poszewki na poduszki, dekoracja bożonarodzeniowa na sofę, kanapę, do</t>
  </si>
  <si>
    <t>B0FJ1V7QNP</t>
  </si>
  <si>
    <t>Exclusivo Mezcla Mata łazienkowa, szenilowa, miękka i chłonna, antypoślizgowa, nadaje się do prania w pralce i szybkoschnąca, do łazienki, pod prysznic, akcesoria do mieszkania, wielbłąd, 50 x 80 cm wielbłąd 50 x 80 cm</t>
  </si>
  <si>
    <t>B0FXWZTH79</t>
  </si>
  <si>
    <t>Dywaniki Dywaniki i akcesoria do domu Mata wejściowa na zewnątrz wycieraczka do łazienki o właściwościach antypoślizgowych, chłonnych pod prysznic do sypialni oraz nowoczesnych, miękkich toalet Beżowy dywanik łazienkowy</t>
  </si>
  <si>
    <t>B0DBV64C9B</t>
  </si>
  <si>
    <t>HOMFINE Szary dywan w stylu vintage, do salonu, 160 x 230 cm, nadaje się do prania, z krótkim włosiem, miękki, antypoślizgowy, duży, retro, dywan do salonu, sypialni, jadalni, kuchni</t>
  </si>
  <si>
    <t>B0CNZF4FTM</t>
  </si>
  <si>
    <t>Muslimischer Gebetsteppich – Sehr Dicker Sajadah für Männer und Frauen mit islamischen Gebetsperlen für Eid, Reisen, Ramadan, weich und luxuriös (BB Blau)</t>
  </si>
  <si>
    <t>B0DX24HFXZ</t>
  </si>
  <si>
    <t>Poszwa na kołdrę Dreamzie 135x200 cm z 1 poszewką na poduszkę 50x70 cm, abstrakcyjny szary biały wzór, zestaw pościeli 135x200 z zamkiem błyskawicznym, pościel, Oeko TEX</t>
  </si>
  <si>
    <t>B0FMQ27RF8</t>
  </si>
  <si>
    <t>Wycieraczka cienka 2 mm, bardzo płaska 60 x 90 cm, cienka wycieraczka wewnętrzna, cienka wycieraczka z filcu z antypoślizgowym spodem, wycieraczka wewnętrzna szara szary 90 cm x 60 cm</t>
  </si>
  <si>
    <t>B0CYH41F9M</t>
  </si>
  <si>
    <t>DEXI Wycieraczka zatrzymująca brud wewnątrz 61 x 92 cm, antypoślizgowa wycieraczka nadająca się do prania, chłonna wycieraczka, cienka wycieraczka pod drzwi, wodoszczelna mata wejściowa do drzwi</t>
  </si>
  <si>
    <t>B0FL2FJXQJ</t>
  </si>
  <si>
    <t>Pluszowa pościel 220 x 240 cm, szara, ciemnoszara, zimowa, ciepła, shaggy, kaszmir, w dotyku, puszysta pościel w paski, imitacja futra, luksusowa, dwustronna, poszewka na kołdrę z zamkiem</t>
  </si>
  <si>
    <t>B0D9FTSRHW</t>
  </si>
  <si>
    <t>Twillie Wodoodporny pokrowiec na materac o wymiarach 80 x 200 cm - najwyższa jakość - odporny na pluskwy - Oeko-Tex® Pokrowiec na materac AEGIS® przeciw roztoczom, antybakteryjny - prześcieradło</t>
  </si>
  <si>
    <t>B0D2KKQB9M</t>
  </si>
  <si>
    <t>B0DCBWB9Z3</t>
  </si>
  <si>
    <t>Dywan do salonu, na zewnątrz, nadaje się do prania, miękki, antypoślizgowy, nowoczesny, abstrakcyjny dywan pasuje do salonu, sypialni i na taras, niebieski/szary/wielokolorowy, 200 x 300 cm</t>
  </si>
  <si>
    <t>B0CFXZZVTF</t>
  </si>
  <si>
    <t>FCSDETAIL Wycieraczka Dirty Trap Door 60 x 150 cm, Antypoślizgowa Można Prać w Pralce Dywanik Wejściowy, Chodnik Podłogowy Wewnętrzny dla Psa, na Drzwi i Korytarz 60 x 150 cm (Prostokąt) beżowy</t>
  </si>
  <si>
    <t>B0DQY33212</t>
  </si>
  <si>
    <t>Antypoślizgowa podkładka pod dywan, 150 x 200 cm, antypoślizgowa mata dywanowa do podłóg drewnianych, wykładzin i twardych podłóg, możliwość przycięcia, do podłóg laminowanych i innych</t>
  </si>
  <si>
    <t>B0F4QLXT9J</t>
  </si>
  <si>
    <t>Alishomtll Dywan do salonu, sypialni, nadaje się do prania, imitacja kaszmiru, antypoślizgowy spód TPR, trwały, wytrzymały dywan poliestrowy, łatwy w pielęgnacji, marmur, czarno-szary, 160 x 230 cm</t>
  </si>
  <si>
    <t>B0925H8T3R</t>
  </si>
  <si>
    <t>MIULEE Mata łazienkowa, miękki, antypoślizgowy dywanik łazienkowy, dywanik przyłóżkowy, puszysty dywan łazienkowy, mata prysznicowa do łazienki i salonu, sypialni, 50 x 80 cm, zielona 50x80cm Zielony</t>
  </si>
  <si>
    <t>B06ZXVR2V5</t>
  </si>
  <si>
    <t>townssilk Dywan z nadrukiem krowy 4,1 x 4,5 stopy sztuczny dywan ze skóry bydlęcej dywan dywanowy z nadrukiem zwierząt do domu</t>
  </si>
  <si>
    <t>B0F4MV5QVH</t>
  </si>
  <si>
    <t>Zestawy zmywalnych mat kuchennych, odporne na zużycie, dywaniki kuchenne, chodnik, antypoślizgowe, chłonna wodę, mata podłogowa do kuchni, do sypialni, styl D, 40 x 120 cm, 2 szt</t>
  </si>
  <si>
    <t>B0DYNW1RJX</t>
  </si>
  <si>
    <t>Tadussi ® Saunahandtuch Strandtuch Fouta 100x200 [2er Set] Ideal als Hamamtuch Saunatuch XXL für Damen &amp; Herren - Extra Groß - 100% Baumwolle in Indigo &amp; Caramel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</si>
</sst>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SNZKLY" Type="http://schemas.openxmlformats.org/officeDocument/2006/relationships/hyperlink" TargetMode="External"></Relationship><Relationship Id="rId3"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4" Target="https://www.amazon.pl/dp/B0D9LS7DP7" Type="http://schemas.openxmlformats.org/officeDocument/2006/relationships/hyperlink" TargetMode="External"></Relationship><Relationship Id="rId5" Target="https://www.google.pl/search?q=HOMFINE+Vintage+Dywan+-+do+salonu+i+sypialni%2C+zmywalny+dla+jadalni+i+zewn%C4%85trz%2C+antypo%C5%9Blizgowy+zielony+120+x+170+cm" Type="http://schemas.openxmlformats.org/officeDocument/2006/relationships/hyperlink" TargetMode="External"></Relationship><Relationship Id="rId6" Target="https://www.amazon.pl/dp/B0FRQH5ZG4" Type="http://schemas.openxmlformats.org/officeDocument/2006/relationships/hyperlink" TargetMode="External"></Relationship><Relationship Id="rId7" Target="https://www.google.pl/search?q=Poszewki+na+poduszki+50+x+50+cm%2C+zielone+i+z%C5%82ote%2C+na+Bo%C5%BCe+Narodzenie%2C+na+sof%C4%99%2C+sof%C4%99%2C+kanap%C4%99%2C+do+sypialni%2C+salonu%2C+na+zim%C4%99%2C+aksamitne%2C+dekoracyjne%2C+dekoracyjne%2C+na+sof%C4%99%2C+kanap%C4%99%2C+do+sypialni" Type="http://schemas.openxmlformats.org/officeDocument/2006/relationships/hyperlink" TargetMode="External"></Relationship><Relationship Id="rId8" Target="https://www.amazon.pl/dp/B0FRQB6PFS" Type="http://schemas.openxmlformats.org/officeDocument/2006/relationships/hyperlink" TargetMode="External"></Relationship><Relationship Id="rId9" Target="https://www.google.pl/search?q=Poszewki+na+poduszki+na+Bo%C5%BCe+Narodzenie%2C+czarno-z%C5%82ote%2C+na+sof%C4%99%2C+40+x+40+cm%2C+p%C5%82atki+%C5%9Bniegu%2C+aksamitne%2C+dekoracyjne%2C+dekoracyjne+poszewki+na+poduszki%2C+dekoracja+bo%C5%BConarodzeniowa+na+sof%C4%99%2C+kanap%C4%99%2C+do" Type="http://schemas.openxmlformats.org/officeDocument/2006/relationships/hyperlink" TargetMode="External"></Relationship><Relationship Id="rId10" Target="https://www.amazon.pl/dp/B0FJ1V7QNP" Type="http://schemas.openxmlformats.org/officeDocument/2006/relationships/hyperlink" TargetMode="External"></Relationship><Relationship Id="rId11" Target="https://www.google.pl/search?q=Exclusivo+Mezcla+Mata+%C5%82azienkowa%2C+szenilowa%2C+mi%C4%99kka+i+ch%C5%82onna%2C+antypo%C5%9Blizgowa%2C+nadaje+si%C4%99+do+prania+w+pralce+i+szybkoschn%C4%85ca%2C+do+%C5%82azienki%2C+pod+prysznic%2C+akcesoria+do+mieszkania%2C+wielb%C5%82%C4%85d%2C+50+x+80+cm+wielb%C5%82%C4%85d+50+x+80+cm" Type="http://schemas.openxmlformats.org/officeDocument/2006/relationships/hyperlink" TargetMode="External"></Relationship><Relationship Id="rId12" Target="https://www.amazon.pl/dp/B0FXWZTH79" Type="http://schemas.openxmlformats.org/officeDocument/2006/relationships/hyperlink" TargetMode="External"></Relationship><Relationship Id="rId13"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14" Target="https://www.amazon.pl/dp/B0DBV64C9B" Type="http://schemas.openxmlformats.org/officeDocument/2006/relationships/hyperlink" TargetMode="External"></Relationship><Relationship Id="rId15" Target="https://www.google.pl/search?q=HOMFINE+Szary+dywan+w+stylu+vintage%2C+do+salonu%2C+160+x+230+cm%2C+nadaje+si%C4%99+do+prania%2C+z+kr%C3%B3tkim+w%C5%82osiem%2C+mi%C4%99kki%2C+antypo%C5%9Blizgowy%2C+du%C5%BCy%2C+retro%2C+dywan+do+salonu%2C+sypialni%2C+jadalni%2C+kuchni" Type="http://schemas.openxmlformats.org/officeDocument/2006/relationships/hyperlink" TargetMode="External"></Relationship><Relationship Id="rId16" Target="https://www.amazon.pl/dp/B0CNZF4FTM" Type="http://schemas.openxmlformats.org/officeDocument/2006/relationships/hyperlink" TargetMode="External"></Relationship><Relationship Id="rId17" Target="https://www.google.pl/search?q=Muslimischer+Gebetsteppich+%E2%80%93+Sehr+Dicker+Sajadah+f%C3%BCr+M%C3%A4nner+und+Frauen+mit+islamischen+Gebetsperlen+f%C3%BCr+Eid%2C+Reisen%2C+Ramadan%2C+weich+und+luxuri%C3%B6s+%28BB+Blau%29" Type="http://schemas.openxmlformats.org/officeDocument/2006/relationships/hyperlink" TargetMode="External"></Relationship><Relationship Id="rId18" Target="https://www.amazon.pl/dp/B0DX24HFXZ" Type="http://schemas.openxmlformats.org/officeDocument/2006/relationships/hyperlink" TargetMode="External"></Relationship><Relationship Id="rId19" Target="https://www.google.pl/search?q=Poszwa+na+ko%C5%82dr%C4%99+Dreamzie+135x200+cm+z+1+poszewk%C4%85+na+poduszk%C4%99+50x70+cm%2C+abstrakcyjny+szary+bia%C5%82y+wz%C3%B3r%2C+zestaw+po%C5%9Bcieli+135x200+z+zamkiem+b%C5%82yskawicznym%2C+po%C5%9Bciel%2C+Oeko+TEX" Type="http://schemas.openxmlformats.org/officeDocument/2006/relationships/hyperlink" TargetMode="External"></Relationship><Relationship Id="rId20" Target="https://www.amazon.pl/dp/B0FMQ27RF8" Type="http://schemas.openxmlformats.org/officeDocument/2006/relationships/hyperlink" TargetMode="External"></Relationship><Relationship Id="rId21" Target="https://www.google.pl/search?q=Wycieraczka+cienka+2+mm%2C+bardzo+p%C5%82aska+60+x+90+cm%2C+cienka+wycieraczka+wewn%C4%99trzna%2C+cienka+wycieraczka+z+filcu+z+antypo%C5%9Blizgowym+spodem%2C+wycieraczka+wewn%C4%99trzna+szara+szary+90+cm+x+60+cm" Type="http://schemas.openxmlformats.org/officeDocument/2006/relationships/hyperlink" TargetMode="External"></Relationship><Relationship Id="rId22" Target="https://www.amazon.pl/dp/B0CYH41F9M" Type="http://schemas.openxmlformats.org/officeDocument/2006/relationships/hyperlink" TargetMode="External"></Relationship><Relationship Id="rId23" Target="https://www.google.pl/search?q=DEXI+Wycieraczka+zatrzymuj%C4%85ca+brud+wewn%C4%85trz+61+x+92+cm%2C+antypo%C5%9Blizgowa+wycieraczka+nadaj%C4%85ca+si%C4%99+do+prania%2C+ch%C5%82onna+wycieraczka%2C+cienka+wycieraczka+pod+drzwi%2C+wodoszczelna+mata+wej%C5%9Bciowa+do+drzwi" Type="http://schemas.openxmlformats.org/officeDocument/2006/relationships/hyperlink" TargetMode="External"></Relationship><Relationship Id="rId24" Target="https://www.amazon.pl/dp/B0FL2FJXQJ" Type="http://schemas.openxmlformats.org/officeDocument/2006/relationships/hyperlink" TargetMode="External"></Relationship><Relationship Id="rId25" Target="https://www.google.pl/search?q=Pluszowa+po%C5%9Bciel+220+x+240+cm%2C+szara%2C+ciemnoszara%2C+zimowa%2C+ciep%C5%82a%2C+shaggy%2C+kaszmir%2C+w+dotyku%2C+puszysta+po%C5%9Bciel+w+paski%2C+imitacja+futra%2C+luksusowa%2C+dwustronna%2C+poszewka+na+ko%C5%82dr%C4%99+z+zamkiem" Type="http://schemas.openxmlformats.org/officeDocument/2006/relationships/hyperlink" TargetMode="External"></Relationship><Relationship Id="rId26" Target="https://www.amazon.pl/dp/B0D9FTSRHW" Type="http://schemas.openxmlformats.org/officeDocument/2006/relationships/hyperlink" TargetMode="External"></Relationship><Relationship Id="rId27" Target="https://www.google.pl/search?q=Twillie+Wodoodporny+pokrowiec+na+materac+o+wymiarach+80+x+200+cm+-+najwy%C5%BCsza+jako%C5%9B%C4%87+-+odporny+na+pluskwy+-+Oeko-Tex%C2%AE+Pokrowiec+na+materac+AEGIS%C2%AE+przeciw+roztoczom%2C+antybakteryjny+-+prze%C5%9Bcierad%C5%82o" Type="http://schemas.openxmlformats.org/officeDocument/2006/relationships/hyperlink" TargetMode="External"></Relationship><Relationship Id="rId28" Target="https://www.amazon.pl/dp/B0D2KKQB9M" Type="http://schemas.openxmlformats.org/officeDocument/2006/relationships/hyperlink" TargetMode="External"></Relationship><Relationship Id="rId29" Target="https://www.google.pl/search?q=HOMFINE+Vintage+Dywan+-+do+salonu+i+sypialni%2C+zmywalny+dla+jadalni+i+zewn%C4%85trz%2C+antypo%C5%9Blizgowy+zielony+120+x+170+cm" Type="http://schemas.openxmlformats.org/officeDocument/2006/relationships/hyperlink" TargetMode="External"></Relationship><Relationship Id="rId30" Target="https://www.amazon.pl/dp/B0DCBWB9Z3" Type="http://schemas.openxmlformats.org/officeDocument/2006/relationships/hyperlink" TargetMode="External"></Relationship><Relationship Id="rId31" Target="https://www.google.pl/search?q=Dywan+do+salonu%2C+na+zewn%C4%85trz%2C+nadaje+si%C4%99+do+prania%2C+mi%C4%99kki%2C+antypo%C5%9Blizgowy%2C+nowoczesny%2C+abstrakcyjny+dywan+pasuje+do+salonu%2C+sypialni+i+na+taras%2C+niebieski%2Fszary%2Fwielokolorowy%2C+200+x+300+cm" Type="http://schemas.openxmlformats.org/officeDocument/2006/relationships/hyperlink" TargetMode="External"></Relationship><Relationship Id="rId32" Target="https://www.amazon.pl/dp/B0CFXZZVTF" Type="http://schemas.openxmlformats.org/officeDocument/2006/relationships/hyperlink" TargetMode="External"></Relationship><Relationship Id="rId3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34" Target="https://www.amazon.pl/dp/B0DQY33212" Type="http://schemas.openxmlformats.org/officeDocument/2006/relationships/hyperlink" TargetMode="External"></Relationship><Relationship Id="rId35"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36" Target="https://www.amazon.pl/dp/B0F4QLXT9J" Type="http://schemas.openxmlformats.org/officeDocument/2006/relationships/hyperlink" TargetMode="External"></Relationship><Relationship Id="rId37" Target="https://www.google.pl/search?q=Alishomtll+Dywan+do+salonu%2C+sypialni%2C+nadaje+si%C4%99+do+prania%2C+imitacja+kaszmiru%2C+antypo%C5%9Blizgowy+sp%C3%B3d+TPR%2C+trwa%C5%82y%2C+wytrzyma%C5%82y+dywan+poliestrowy%2C+%C5%82atwy+w+piel%C4%99gnacji%2C+marmur%2C+czarno-szary%2C+160+x+230+cm" Type="http://schemas.openxmlformats.org/officeDocument/2006/relationships/hyperlink" TargetMode="External"></Relationship><Relationship Id="rId38" Target="https://www.amazon.pl/dp/B0925H8T3R" Type="http://schemas.openxmlformats.org/officeDocument/2006/relationships/hyperlink" TargetMode="External"></Relationship><Relationship Id="rId3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40" Target="https://www.amazon.pl/dp/B06ZXVR2V5" Type="http://schemas.openxmlformats.org/officeDocument/2006/relationships/hyperlink" TargetMode="External"></Relationship><Relationship Id="rId41" Target="https://www.google.pl/search?q=townssilk+Dywan+z+nadrukiem+krowy+4%2C1+x+4%2C5+stopy+sztuczny+dywan+ze+sk%C3%B3ry+bydl%C4%99cej+dywan+dywanowy+z+nadrukiem+zwierz%C4%85t+do+domu" Type="http://schemas.openxmlformats.org/officeDocument/2006/relationships/hyperlink" TargetMode="External"></Relationship><Relationship Id="rId42" Target="https://www.amazon.pl/dp/B0F4MV5QVH" Type="http://schemas.openxmlformats.org/officeDocument/2006/relationships/hyperlink" TargetMode="External"></Relationship><Relationship Id="rId43" Target="https://www.google.pl/search?q=Zestawy+zmywalnych+mat+kuchennych%2C+odporne+na+zu%C5%BCycie%2C+dywaniki+kuchenne%2C+chodnik%2C+antypo%C5%9Blizgowe%2C+ch%C5%82onna+wod%C4%99%2C+mata+pod%C5%82ogowa+do+kuchni%2C+do+sypialni%2C+styl+D%2C+40+x+120+cm%2C+2+szt" Type="http://schemas.openxmlformats.org/officeDocument/2006/relationships/hyperlink" TargetMode="External"></Relationship><Relationship Id="rId44" Target="https://www.amazon.pl/dp/B0DYNW1RJX" Type="http://schemas.openxmlformats.org/officeDocument/2006/relationships/hyperlink" TargetMode="External"></Relationship><Relationship Id="rId45" Target="https://www.google.pl/search?q=Tadussi+%C2%AE+Saunahandtuch+Strandtuch+Fouta+100x200+%5B2er+Set%5D+Ideal+als+Hamamtuch+Saunatuch+XXL+f%C3%BCr+Damen+%26+Herren+-+Extra+Gro%C3%9F+-+100%25+Baumwolle+in+Indigo+%26+Caram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6900</v>
      </c>
      <c r="I3" s="5">
        <v>478.21</v>
      </c>
      <c r="J3" s="5">
        <v>86.06</v>
      </c>
      <c r="K3" s="5">
        <v>86.06</v>
      </c>
    </row>
    <row r="4" ht="80" customHeight="true">
      <c r="B4" s="2"/>
      <c r="C4" s="2" t="s">
        <v>10</v>
      </c>
      <c r="D4" s="2" t="s">
        <v>11</v>
      </c>
      <c r="E4" s="3" t="s">
        <v>14</v>
      </c>
      <c r="F4" s="4" t="s">
        <v>15</v>
      </c>
      <c r="G4" s="2">
        <v>1</v>
      </c>
      <c r="H4" s="2">
        <v>9950</v>
      </c>
      <c r="I4" s="5">
        <v>517.8</v>
      </c>
      <c r="J4" s="5">
        <v>93.22</v>
      </c>
      <c r="K4" s="5">
        <v>93.22</v>
      </c>
    </row>
    <row r="5" ht="80" customHeight="true">
      <c r="B5" s="2"/>
      <c r="C5" s="2" t="s">
        <v>10</v>
      </c>
      <c r="D5" s="2" t="s">
        <v>11</v>
      </c>
      <c r="E5" s="3" t="s">
        <v>16</v>
      </c>
      <c r="F5" s="4" t="s">
        <v>17</v>
      </c>
      <c r="G5" s="2">
        <v>1</v>
      </c>
      <c r="H5" s="2">
        <v>150</v>
      </c>
      <c r="I5" s="5">
        <v>46.85</v>
      </c>
      <c r="J5" s="5">
        <v>8.45</v>
      </c>
      <c r="K5" s="5">
        <v>8.45</v>
      </c>
    </row>
    <row r="6" ht="80" customHeight="true">
      <c r="B6" s="2"/>
      <c r="C6" s="2" t="s">
        <v>10</v>
      </c>
      <c r="D6" s="2" t="s">
        <v>11</v>
      </c>
      <c r="E6" s="3" t="s">
        <v>18</v>
      </c>
      <c r="F6" s="4" t="s">
        <v>19</v>
      </c>
      <c r="G6" s="2">
        <v>1</v>
      </c>
      <c r="H6" s="2">
        <v>150</v>
      </c>
      <c r="I6" s="5">
        <v>46.85</v>
      </c>
      <c r="J6" s="5">
        <v>8.45</v>
      </c>
      <c r="K6" s="5">
        <v>8.45</v>
      </c>
    </row>
    <row r="7" ht="80" customHeight="true">
      <c r="B7" s="2"/>
      <c r="C7" s="2" t="s">
        <v>10</v>
      </c>
      <c r="D7" s="2" t="s">
        <v>11</v>
      </c>
      <c r="E7" s="3" t="s">
        <v>20</v>
      </c>
      <c r="F7" s="4" t="s">
        <v>21</v>
      </c>
      <c r="G7" s="2">
        <v>1</v>
      </c>
      <c r="H7" s="2">
        <v>549</v>
      </c>
      <c r="I7" s="5">
        <v>77.22</v>
      </c>
      <c r="J7" s="5">
        <v>13.9</v>
      </c>
      <c r="K7" s="5">
        <v>13.9</v>
      </c>
    </row>
    <row r="8" ht="80" customHeight="true">
      <c r="B8" s="2"/>
      <c r="C8" s="2" t="s">
        <v>10</v>
      </c>
      <c r="D8" s="2" t="s">
        <v>11</v>
      </c>
      <c r="E8" s="3" t="s">
        <v>22</v>
      </c>
      <c r="F8" s="4" t="s">
        <v>23</v>
      </c>
      <c r="G8" s="2">
        <v>1</v>
      </c>
      <c r="H8" s="2">
        <v>210</v>
      </c>
      <c r="I8" s="5">
        <v>54.95</v>
      </c>
      <c r="J8" s="5">
        <v>9.91</v>
      </c>
      <c r="K8" s="5">
        <v>9.91</v>
      </c>
    </row>
    <row r="9" ht="80" customHeight="true">
      <c r="B9" s="2"/>
      <c r="C9" s="2" t="s">
        <v>10</v>
      </c>
      <c r="D9" s="2" t="s">
        <v>11</v>
      </c>
      <c r="E9" s="3" t="s">
        <v>24</v>
      </c>
      <c r="F9" s="4" t="s">
        <v>25</v>
      </c>
      <c r="G9" s="2">
        <v>1</v>
      </c>
      <c r="H9" s="2">
        <v>4260</v>
      </c>
      <c r="I9" s="5">
        <v>245.13</v>
      </c>
      <c r="J9" s="5">
        <v>44.14</v>
      </c>
      <c r="K9" s="5">
        <v>44.14</v>
      </c>
    </row>
    <row r="10">
      <c r="B10" s="2"/>
      <c r="C10" s="2" t="s">
        <v>10</v>
      </c>
      <c r="D10" s="2" t="s">
        <v>11</v>
      </c>
      <c r="E10" s="3" t="s">
        <v>26</v>
      </c>
      <c r="F10" s="4" t="s">
        <v>27</v>
      </c>
      <c r="G10" s="2">
        <v>1</v>
      </c>
      <c r="H10" s="2">
        <v>1330</v>
      </c>
      <c r="I10" s="5">
        <v>115.49</v>
      </c>
      <c r="J10" s="5">
        <v>20.81</v>
      </c>
      <c r="K10" s="5">
        <v>20.81</v>
      </c>
    </row>
    <row r="11" ht="80" customHeight="true">
      <c r="B11" s="2"/>
      <c r="C11" s="2" t="s">
        <v>10</v>
      </c>
      <c r="D11" s="2" t="s">
        <v>11</v>
      </c>
      <c r="E11" s="3" t="s">
        <v>28</v>
      </c>
      <c r="F11" s="4" t="s">
        <v>29</v>
      </c>
      <c r="G11" s="2">
        <v>1</v>
      </c>
      <c r="H11" s="2">
        <v>790</v>
      </c>
      <c r="I11" s="5">
        <v>54.05</v>
      </c>
      <c r="J11" s="5">
        <v>9.74</v>
      </c>
      <c r="K11" s="5">
        <v>9.74</v>
      </c>
    </row>
    <row r="12" ht="80" customHeight="true">
      <c r="B12" s="2"/>
      <c r="C12" s="2" t="s">
        <v>10</v>
      </c>
      <c r="D12" s="2" t="s">
        <v>11</v>
      </c>
      <c r="E12" s="3" t="s">
        <v>30</v>
      </c>
      <c r="F12" s="4" t="s">
        <v>31</v>
      </c>
      <c r="G12" s="2">
        <v>1</v>
      </c>
      <c r="H12" s="2">
        <v>480</v>
      </c>
      <c r="I12" s="5">
        <v>85.59</v>
      </c>
      <c r="J12" s="5">
        <v>15.4</v>
      </c>
      <c r="K12" s="5">
        <v>15.4</v>
      </c>
    </row>
    <row r="13" ht="80" customHeight="true">
      <c r="B13" s="2"/>
      <c r="C13" s="2" t="s">
        <v>10</v>
      </c>
      <c r="D13" s="2" t="s">
        <v>11</v>
      </c>
      <c r="E13" s="3" t="s">
        <v>32</v>
      </c>
      <c r="F13" s="4" t="s">
        <v>33</v>
      </c>
      <c r="G13" s="2">
        <v>1</v>
      </c>
      <c r="H13" s="2">
        <v>1340</v>
      </c>
      <c r="I13" s="5">
        <v>126.13</v>
      </c>
      <c r="J13" s="5">
        <v>22.69</v>
      </c>
      <c r="K13" s="5">
        <v>22.69</v>
      </c>
    </row>
    <row r="14" ht="80" customHeight="true">
      <c r="B14" s="2"/>
      <c r="C14" s="2" t="s">
        <v>10</v>
      </c>
      <c r="D14" s="2" t="s">
        <v>11</v>
      </c>
      <c r="E14" s="3" t="s">
        <v>34</v>
      </c>
      <c r="F14" s="4" t="s">
        <v>35</v>
      </c>
      <c r="G14" s="2">
        <v>1</v>
      </c>
      <c r="H14" s="2">
        <v>3100</v>
      </c>
      <c r="I14" s="5">
        <v>108.11</v>
      </c>
      <c r="J14" s="5">
        <v>19.48</v>
      </c>
      <c r="K14" s="5">
        <v>19.48</v>
      </c>
    </row>
    <row r="15" ht="80" customHeight="true">
      <c r="B15" s="2"/>
      <c r="C15" s="2" t="s">
        <v>10</v>
      </c>
      <c r="D15" s="2" t="s">
        <v>11</v>
      </c>
      <c r="E15" s="3" t="s">
        <v>36</v>
      </c>
      <c r="F15" s="4" t="s">
        <v>37</v>
      </c>
      <c r="G15" s="2">
        <v>1</v>
      </c>
      <c r="H15" s="2">
        <v>544</v>
      </c>
      <c r="I15" s="5">
        <v>142.39</v>
      </c>
      <c r="J15" s="5">
        <v>25.61</v>
      </c>
      <c r="K15" s="5">
        <v>25.61</v>
      </c>
    </row>
    <row r="16" ht="80" customHeight="true">
      <c r="B16" s="2"/>
      <c r="C16" s="2" t="s">
        <v>10</v>
      </c>
      <c r="D16" s="2" t="s">
        <v>11</v>
      </c>
      <c r="E16" s="3" t="s">
        <v>38</v>
      </c>
      <c r="F16" s="4" t="s">
        <v>15</v>
      </c>
      <c r="G16" s="2">
        <v>1</v>
      </c>
      <c r="H16" s="2">
        <v>4420</v>
      </c>
      <c r="I16" s="5">
        <v>267.22</v>
      </c>
      <c r="J16" s="5">
        <v>48.09</v>
      </c>
      <c r="K16" s="5">
        <v>48.09</v>
      </c>
    </row>
    <row r="17" ht="80" customHeight="true">
      <c r="B17" s="2"/>
      <c r="C17" s="2" t="s">
        <v>10</v>
      </c>
      <c r="D17" s="2" t="s">
        <v>11</v>
      </c>
      <c r="E17" s="3" t="s">
        <v>39</v>
      </c>
      <c r="F17" s="4" t="s">
        <v>40</v>
      </c>
      <c r="G17" s="2">
        <v>1</v>
      </c>
      <c r="H17" s="2">
        <v>7120</v>
      </c>
      <c r="I17" s="5">
        <v>81.51</v>
      </c>
      <c r="J17" s="5">
        <v>14.67</v>
      </c>
      <c r="K17" s="5">
        <v>14.67</v>
      </c>
    </row>
    <row r="18" ht="80" customHeight="true">
      <c r="B18" s="2"/>
      <c r="C18" s="2" t="s">
        <v>10</v>
      </c>
      <c r="D18" s="2" t="s">
        <v>11</v>
      </c>
      <c r="E18" s="3" t="s">
        <v>41</v>
      </c>
      <c r="F18" s="4" t="s">
        <v>42</v>
      </c>
      <c r="G18" s="2">
        <v>1</v>
      </c>
      <c r="H18" s="2">
        <v>3090</v>
      </c>
      <c r="I18" s="5">
        <v>273.96</v>
      </c>
      <c r="J18" s="5">
        <v>49.29</v>
      </c>
      <c r="K18" s="5">
        <v>49.29</v>
      </c>
    </row>
    <row r="19" ht="80" customHeight="true">
      <c r="B19" s="2"/>
      <c r="C19" s="2" t="s">
        <v>10</v>
      </c>
      <c r="D19" s="2" t="s">
        <v>11</v>
      </c>
      <c r="E19" s="3" t="s">
        <v>43</v>
      </c>
      <c r="F19" s="4" t="s">
        <v>44</v>
      </c>
      <c r="G19" s="2">
        <v>11</v>
      </c>
      <c r="H19" s="2">
        <v>450</v>
      </c>
      <c r="I19" s="5">
        <v>48.99</v>
      </c>
      <c r="J19" s="5">
        <v>97</v>
      </c>
      <c r="K19" s="5">
        <v>8.82</v>
      </c>
    </row>
    <row r="20" ht="80" customHeight="true">
      <c r="B20" s="2"/>
      <c r="C20" s="2" t="s">
        <v>10</v>
      </c>
      <c r="D20" s="2" t="s">
        <v>11</v>
      </c>
      <c r="E20" s="3" t="s">
        <v>45</v>
      </c>
      <c r="F20" s="4" t="s">
        <v>46</v>
      </c>
      <c r="G20" s="2">
        <v>1</v>
      </c>
      <c r="H20" s="2">
        <v>4100</v>
      </c>
      <c r="I20" s="5">
        <v>144.14</v>
      </c>
      <c r="J20" s="5">
        <v>25.95</v>
      </c>
      <c r="K20" s="5">
        <v>25.95</v>
      </c>
    </row>
    <row r="21" ht="80" customHeight="true">
      <c r="B21" s="2"/>
      <c r="C21" s="2" t="s">
        <v>10</v>
      </c>
      <c r="D21" s="2" t="s">
        <v>11</v>
      </c>
      <c r="E21" s="3" t="s">
        <v>47</v>
      </c>
      <c r="F21" s="4" t="s">
        <v>48</v>
      </c>
      <c r="G21" s="2">
        <v>1</v>
      </c>
      <c r="H21" s="2">
        <v>880</v>
      </c>
      <c r="I21" s="5">
        <v>95.75</v>
      </c>
      <c r="J21" s="5">
        <v>17.25</v>
      </c>
      <c r="K21" s="5">
        <v>17.25</v>
      </c>
    </row>
    <row r="22" ht="80" customHeight="true">
      <c r="B22" s="2"/>
      <c r="C22" s="2" t="s">
        <v>10</v>
      </c>
      <c r="D22" s="2" t="s">
        <v>11</v>
      </c>
      <c r="E22" s="3" t="s">
        <v>49</v>
      </c>
      <c r="F22" s="4" t="s">
        <v>50</v>
      </c>
      <c r="G22" s="2">
        <v>1</v>
      </c>
      <c r="H22" s="2">
        <v>770</v>
      </c>
      <c r="I22" s="5">
        <v>152.98</v>
      </c>
      <c r="J22" s="5">
        <v>27.54</v>
      </c>
      <c r="K22" s="5">
        <v>27.54</v>
      </c>
    </row>
    <row r="23" ht="80" customHeight="true">
      <c r="B23" s="2"/>
      <c r="C23" s="2" t="s">
        <v>10</v>
      </c>
      <c r="D23" s="2" t="s">
        <v>11</v>
      </c>
      <c r="E23" s="3" t="s">
        <v>51</v>
      </c>
      <c r="F23" s="4" t="s">
        <v>52</v>
      </c>
      <c r="G23" s="2">
        <v>1</v>
      </c>
      <c r="H23" s="2">
        <v>710</v>
      </c>
      <c r="I23" s="5">
        <v>79.28</v>
      </c>
      <c r="J23" s="5">
        <v>14.29</v>
      </c>
      <c r="K23" s="5">
        <v>14.29</v>
      </c>
    </row>
    <row r="24">
      <c r="B24" s="2"/>
      <c r="C24" s="2" t="s">
        <v>10</v>
      </c>
      <c r="D24" s="2" t="s">
        <v>11</v>
      </c>
      <c r="E24" s="3" t="s">
        <v>53</v>
      </c>
      <c r="F24" s="4" t="s">
        <v>54</v>
      </c>
      <c r="G24" s="2">
        <v>1</v>
      </c>
      <c r="H24" s="2">
        <v>960</v>
      </c>
      <c r="I24" s="5">
        <v>136.81</v>
      </c>
      <c r="J24" s="5">
        <v>24.62</v>
      </c>
      <c r="K24" s="5">
        <v>24.62</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