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png" ContentType="image/png"/>
  <Default Extension="gif" ContentType="image/gif"/>
  <Default Extension="tiff" ContentType="image/tiff"/>
  <Default Extension="wmf" ContentType="image/x-w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<sst xmlns="http://schemas.openxmlformats.org/spreadsheetml/2006/main" count="102" uniqueCount="102">
  <si>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</si>
  <si>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</si>
  <si>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</si>
  <si>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</si>
  <si>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</si>
  <si>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</si>
  <si>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</si>
  <si>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</si>
  <si>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</si>
  <si>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</si>
  <si>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SET1036162</t>
  </si>
  <si>
    <t>Impreza</t>
  </si>
  <si>
    <t>B0D83M2RFD</t>
  </si>
  <si>
    <t>Halloween, średniowieczna wiktoriańska kurtka, kostium dla mężczyzn, steampunk, gotycki frak, płaszcz, mundur renesansowy, piraci, wampir, impreza, cosplay, kostium dla dorosłych mężczyzn Fioletowy s</t>
  </si>
  <si>
    <t>B0D83L7NZ8</t>
  </si>
  <si>
    <t>B0G2JTFP8B</t>
  </si>
  <si>
    <t>6 sztuk kostium pszczół dla dorosłych ze skrzydłami pszczół</t>
  </si>
  <si>
    <t>B098R39HM6</t>
  </si>
  <si>
    <t>JOCCIK Katzen Schwarze weiches Stofftier Kopfkissen Plüschpuppe Weihnachten Geburtstagsfeier Geschenk</t>
  </si>
  <si>
    <t>B0DHCZ8WM9</t>
  </si>
  <si>
    <t>RoserRose Kostium pszczół damski kostium pszczoły dla dorosłych kostium Hummel kostium karnawałowy damski pszczoła ze skrzydłami opaska na włosy opaska na włosy okulary klips do uszu rękawiczki,</t>
  </si>
  <si>
    <t>B0FK5DL7R1</t>
  </si>
  <si>
    <t>Blucielo Hexe Kostüm Kinder Halloween Karneval Fasching Bekleidung, 3-teiliges Halloween für Mädchen(110-120CM)</t>
  </si>
  <si>
    <t>B0FKY9TSZB</t>
  </si>
  <si>
    <t>Kostium wampira Dracula Halloween Chłopiec Odzież Halloween Wampir Karnawał Chłopiec Dziecko Cosplay</t>
  </si>
  <si>
    <t>B0FK9WNDCS</t>
  </si>
  <si>
    <t>Blucielo Hexenkostüm Kinder Kostüme für Halloween 3-4 Jahre Fasching Vampirkostüm Mädchen Vampir Kleid Verkleidungsparty(100-110CM)</t>
  </si>
  <si>
    <t>B0DWWVX52R</t>
  </si>
  <si>
    <t>1,8 m łuk weselny – eleganckie łuki weselne na ceremonię, idealne na wesela, imprezy ogrodowe i uroczystości</t>
  </si>
  <si>
    <t>B0FBRKWX3F</t>
  </si>
  <si>
    <t>Dekoracja na 60 urodziny mężczyzny i kobiety, dekoracja na 60 urodziny z girlandami i 40 konfetti, znak drogowy 60 urodzin, 60 lat zestaw dekoracyjny akcesoria na imprezę, girlanda urodzinowa Happy</t>
  </si>
  <si>
    <t>B0DV3CXXXC</t>
  </si>
  <si>
    <t>Gęś dekoracje na pierwsze urodziny dla chłopca 24 szt. jedna a gęś nakładka na ciasto niebieska gęś toppery na babeczki jedna a gęś dekoracja urodzinowa zwierzę gospodarskie</t>
  </si>
  <si>
    <t>B0DMK88RVP</t>
  </si>
  <si>
    <t>MOSTORY Gotycka korona z poroża – ciemna opaska na czoło z kwiatem elfa, nakrycie głowy z poroża jelenia, wiklina leśna dla kobiet, renesans czarownicy, Ren Faire, Halloween, strój cosplay</t>
  </si>
  <si>
    <t>B0DJ12D524</t>
  </si>
  <si>
    <t>MOSTORY Ręcznie wykonana korona leśna – elfy leśne hadpiece, wróżka tiara z zieloną gałązką, elfy z frędzlami ze strasu, na imprezę renesansową, cosplay, Halloween, rekwizyt fotograficzny</t>
  </si>
  <si>
    <t>B0C7QQRJQK</t>
  </si>
  <si>
    <t>MOSTORY Fee Hexe Kopfschmuck Elfenkrone für Elfe Faschingskostüme, Dunkle Blumen Haarkranz Stirnband für Cosplay Renaissance Braut Karneval</t>
  </si>
  <si>
    <t>B0C7QMWCKM</t>
  </si>
  <si>
    <t>MOSTORY Ręcznie wykonana zielona korona elfa na ślub leśna gałązka tiara opaska na głowę las kryształ nakrycie głowy dla kobiet damska wróżka kostium cosplay akcesoria do włosów renesansowe targi</t>
  </si>
  <si>
    <t>B0C7QP1QH7</t>
  </si>
  <si>
    <t>MOSTORY Sztuczny elf czarna korona kwiatowa - ręcznie wykonana wróżka kwiatowa opaska na głowę gotycki czerwony wieniec dekoracja włosów renesansowe średniowieczne kostiumy Halloween cosplay ślub</t>
  </si>
  <si>
    <t>B0F7L7FLMV</t>
  </si>
  <si>
    <t>MOSTORY Róże, wróżka korona dla renesansowych kobiet, cosplay, kwiat leśny nakrycie głowy z motylem i winoroślą do sesji zdjęciowej</t>
  </si>
  <si>
    <t>B0FHDHG9BH</t>
  </si>
  <si>
    <t>MOSTORY Wróżka fioletowa korona kwiatowa - elf kwiatowy nakrycie głowy dla kobiet renesansowe akcesoria cosplay</t>
  </si>
  <si>
    <t>B0C7QNBBCN</t>
  </si>
  <si>
    <t>MOSTORY Renesansowa korona wróżki dla panny młodej, ręcznie wykonana ozdoba na głowę elfa, średniowieczna opaska na głowę ze strasem, na ślub, dla dorosłych, cosplay, akcesoria do włosów z liśćmi i</t>
  </si>
  <si>
    <t>B0DS5VW9BZ</t>
  </si>
  <si>
    <t>MOSTORY Leśny zielony liść korona na renesansowe akcesoria Renfaire Halloween Cosplay</t>
  </si>
  <si>
    <t>B0FMQFSFGS</t>
  </si>
  <si>
    <t>Zestaw okularów bożonarodzeniowych: 6 sztuk okularów bożonarodzeniowych z tworzywa sztucznego, na święta Bożego Narodzenia, dekoracje świąteczne i rekwizyty do automatów fotograficznych</t>
  </si>
  <si>
    <t>B0FMQHJZC5</t>
  </si>
  <si>
    <t>Świąteczna opaska na czoło z poroża jelenia: 2 sztuki bożonarodzeniowych reniferów poroża opaska na włosy i czerwony nos na Boże Narodzenie, Halloween, cosplay, nakrycie głowy</t>
  </si>
  <si>
    <t>B0FPX9KXQB</t>
  </si>
  <si>
    <t>Silikonowe formy na świece bożonarodzeniowe, zestaw 4 form do nalewania DIY, choinka i ananasowe kształty do świec zapachowych, gipsu, żywicy i rzemiosła</t>
  </si>
  <si>
    <t>B0FL8458YM</t>
  </si>
  <si>
    <t>Kostium wampira dla chłopca, kostium drakuli dla dzieci, kostium na Halloween</t>
  </si>
  <si>
    <t>B0FK3JM46V</t>
  </si>
  <si>
    <t>Healvian 3 sztuki opasek na włosy na Halloween, pizza, ozdoba głowy, lekka opaska na czoło, akcesoria imprezowe dla dorosłych, wygodny kostium na Halloween, akcesoria do kostiumu, rzucające się w oczy</t>
  </si>
  <si>
    <t>B0CCRL1JP2</t>
  </si>
  <si>
    <t>Healvian Masażer ręczny wałek do masażu dłoni tajski masaż spustowy do ćwiczeń dłoni, drewniana piłka, urządzenie do masażu mięśni, ramion, karku, ramion, nóg, pleców, stóp, ciała, piłek ręcznych</t>
  </si>
  <si>
    <t>B09KX6RF66</t>
  </si>
  <si>
    <t>EOZY-Kostüm für Verkleidung Biene Halloween Cosplay Kostüm Marienkäfer Karneval mit Kopfbedeckung für Mädchen Jungen 3-6 Jahre</t>
  </si>
  <si>
    <t>B071NZ5872</t>
  </si>
  <si>
    <t>EOZY Kleinkind Karneval Fasching Kostüme Biene Kostüme Tierkostüme Körpergröße 110-120cm</t>
  </si>
  <si>
    <t>B09ZL7HX6C</t>
  </si>
  <si>
    <t>Krepppapier Rosa Kreppbänder 4.5cm x 25m Kreppapier Crepe Paper für Hochzeit Geburtstagsfeier Feier Deko Papierfalten Basteln Handarbeiten Papierkunst Hintergrund Luftschlangen Papier Maibaum Bänder</t>
  </si>
  <si>
    <t>B07H44M3XW</t>
  </si>
  <si>
    <t>Kostium pilota astronauty NASA, kask z ruchomym wizjerem, dla chłopców i dziewcząt, kostium kosmiczny do odgrywania ról na Halloween, cosplay, do szkoły, na występy sceniczne, rozmiar S, srebrny</t>
  </si>
  <si>
    <t>B0B1M2ZMHQ</t>
  </si>
  <si>
    <t>JQMAO Kostium motyla damski, peleryna na Halloween, 3-częściowy zestaw składający się z peleryny, maski i nakrycia głowy, na karnawał, kostium bożonarodzeniowy</t>
  </si>
  <si>
    <t>B0CD45FKJQ</t>
  </si>
  <si>
    <t>Kostium wampira dla dziewczynki na Halloween, kostium królowej wampira, sukienka z obrożą i ugryzieniem wampira dla dzieci, naszyjnik na karnawał, imprezę tematyczną, Dracula Cosplay Party</t>
  </si>
  <si>
    <t>B0BCJMDTNN</t>
  </si>
  <si>
    <t>WILDPARTY Fantazyjna sukienka dla kobiet w stylu lat 80., koszulka z nadrukiem ust, spódniczka tutu, ocieplacze na nogi, naszyjnik, rękawiczki kabaretki, kolczyki, neonowe kostiumy, akcesoria na</t>
  </si>
  <si>
    <t>B0DWFC4XQ4</t>
  </si>
  <si>
    <t>Claofoc Drachen Kostüm Erwachsene Jumpsuit Drache Pyjamas Tier Onesie Kostüm Herren Winter Plüsch Overall für Halloween Weihnachten Karneval Cosplay Schlafanzug (XL)</t>
  </si>
  <si>
    <t>B09GNKMDRS</t>
  </si>
  <si>
    <t>104 sztuk zestaw balonów różowy balon biały złoty i biały girlanda z balonem, zestaw do makaronu, balony, lateksowy, używany jako dekoracja na wesele, przyjęcie urodzinowe chrzciny</t>
  </si>
  <si>
    <t>B0DBYQDGM7</t>
  </si>
  <si>
    <t>Kostium na Halloween, dla chłopców i dziewczynek, kostium dyni dla dzieci, na Halloween, karnawał (bez spodnie)</t>
  </si>
  <si>
    <t>B0FKY5PZMC</t>
  </si>
  <si>
    <t>B0FJ83L3XZ</t>
  </si>
  <si>
    <t>Blucielo Halloween Kostüm Kinder Skelett,Kostüm Kinder Jungen Halloween(120-130CM)</t>
  </si>
  <si>
    <t>B0DBGDZHR4</t>
  </si>
  <si>
    <t>Kostium na Halloween z dyni dla dzieci, sukienka dla chłopca, chłopca, bez spodni)</t>
  </si>
  <si>
    <t>B0FKY1R8H8</t>
  </si>
  <si>
    <t>Blucielo Vampir Kostüm Kinder 7-9 Jahre Halloween Kostüm Junge Kinder Vampir Karneval Cosplay Party(120-130CM)</t>
  </si>
  <si>
    <t>B0FJ7Z3JTS</t>
  </si>
  <si>
    <t>Blucielo Skelett-Kostüm für Kinder Skelett-Halloween-Kostüme für Jungen(100-110CM)</t>
  </si>
  <si>
    <t>B0FKY7TSWQ</t>
  </si>
  <si>
    <t>Blucielo Vampir Kostüm Kinder 4-6 Jahre Kostüme für Halloween Karneval Fasching Vampirkostüm Junge Vampir Verkleidungsparty(110-120CM)</t>
  </si>
  <si>
    <t>B0DBGCM6G9</t>
  </si>
  <si>
    <t>Kostium na Halloween Nietoperz, dla dziewczynki, 3-12 lat, sukienka dla nietoperza, dla dziewczynki, dziewczynki, do cosplay, bez spodni)</t>
  </si>
  <si>
    <t>B0FJ81SK1R</t>
  </si>
  <si>
    <t>BLUCIELO Costume de squelette pour enfant, combinaison de zombie pour enfant garçon pour Halloween et carnaval (110-120 cm)</t>
  </si>
  <si>
    <t>B0FG1CRLLN</t>
  </si>
  <si>
    <t>Blucielo Fledermaus Kostüm Kinder Halloween Kostüm Mädchen Kleid Fledermaus Karneval Tutu Kleid Set für Kinder Cosplay Party (110-120CM)</t>
  </si>
  <si>
    <t>B0FK9SLW6V</t>
  </si>
  <si>
    <t>Blucielo Vampir Costume Set for Girls 10-12 Jahre Halloween Dress Up Party Role-Playing Carnival Cosplay Vampir Themed Party(130-140CM)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</si>
</sst>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4095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409575" cy="904875"/>
        </a:xfrm>
        <a:prstGeom prst="rect"/>
        <a:ln/>
      </xdr:spPr>
    </xdr:pic>
    <xdr:clientData fLocksWithSheet="true" fPrintsWithSheet="true"/>
  </xdr:oneCellAnchor>
  <xdr:oneCellAnchor>
    <xdr:from>
      <xdr:col>1</xdr:col>
      <xdr:colOff>381000</xdr:colOff>
      <xdr:row>3</xdr:row>
      <xdr:rowOff>171450</xdr:rowOff>
    </xdr:from>
    <xdr:ext cx="409575" cy="9048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40957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52387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23875" cy="904875"/>
        </a:xfrm>
        <a:prstGeom prst="rect"/>
        <a:ln/>
      </xdr:spPr>
    </xdr:pic>
    <xdr:clientData fLocksWithSheet="true" fPrintsWithSheet="true"/>
  </xdr:oneCellAnchor>
  <xdr:oneCellAnchor>
    <xdr:from>
      <xdr:col>1</xdr:col>
      <xdr:colOff>381000</xdr:colOff>
      <xdr:row>29</xdr:row>
      <xdr:rowOff>171450</xdr:rowOff>
    </xdr:from>
    <xdr:ext cx="561975" cy="9048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5619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001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715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37</xdr:row>
      <xdr:rowOff>171450</xdr:rowOff>
    </xdr:from>
    <xdr:ext cx="609600" cy="6762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90550" cy="9048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590550"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M2RFD" Type="http://schemas.openxmlformats.org/officeDocument/2006/relationships/hyperlink" TargetMode="External"></Relationship><Relationship Id="rId3"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4" Target="https://www.amazon.pl/dp/B0D83L7NZ8" Type="http://schemas.openxmlformats.org/officeDocument/2006/relationships/hyperlink" TargetMode="External"></Relationship><Relationship Id="rId5"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6" Target="https://www.amazon.pl/dp/B0G2JTFP8B" Type="http://schemas.openxmlformats.org/officeDocument/2006/relationships/hyperlink" TargetMode="External"></Relationship><Relationship Id="rId7" Target="https://www.google.pl/search?q=6+sztuk+kostium+pszcz%C3%B3%C5%82+dla+doros%C5%82ych+ze+skrzyd%C5%82ami+pszcz%C3%B3%C5%82" Type="http://schemas.openxmlformats.org/officeDocument/2006/relationships/hyperlink" TargetMode="External"></Relationship><Relationship Id="rId8" Target="https://www.amazon.pl/dp/B098R39HM6" Type="http://schemas.openxmlformats.org/officeDocument/2006/relationships/hyperlink" TargetMode="External"></Relationship><Relationship Id="rId9" Target="https://www.google.pl/search?q=JOCCIK+Katzen+Schwarze+weiches+Stofftier+Kopfkissen+Pl%C3%BCschpuppe+Weihnachten+Geburtstagsfeier+Geschenk" Type="http://schemas.openxmlformats.org/officeDocument/2006/relationships/hyperlink" TargetMode="External"></Relationship><Relationship Id="rId10" Target="https://www.amazon.pl/dp/B0DHCZ8WM9" Type="http://schemas.openxmlformats.org/officeDocument/2006/relationships/hyperlink" TargetMode="External"></Relationship><Relationship Id="rId11" Target="https://www.google.pl/search?q=RoserRose+Kostium+pszcz%C3%B3%C5%82+damski+kostium+pszczo%C5%82y+dla+doros%C5%82ych+kostium+Hummel+kostium+karnawa%C5%82owy+damski+pszczo%C5%82a+ze+skrzyd%C5%82ami+opaska+na+w%C5%82osy+opaska+na+w%C5%82osy+okulary+klips+do+uszu+r%C4%99kawiczki%2C" Type="http://schemas.openxmlformats.org/officeDocument/2006/relationships/hyperlink" TargetMode="External"></Relationship><Relationship Id="rId12" Target="https://www.amazon.pl/dp/B0FK5DL7R1" Type="http://schemas.openxmlformats.org/officeDocument/2006/relationships/hyperlink" TargetMode="External"></Relationship><Relationship Id="rId13" Target="https://www.google.pl/search?q=Blucielo+Hexe+Kost%C3%BCm+Kinder+Halloween+Karneval+Fasching+Bekleidung%2C+3-teiliges+Halloween+f%C3%BCr+M%C3%A4dchen%28110-120CM%29" Type="http://schemas.openxmlformats.org/officeDocument/2006/relationships/hyperlink" TargetMode="External"></Relationship><Relationship Id="rId14" Target="https://www.amazon.pl/dp/B0FKY9TSZB" Type="http://schemas.openxmlformats.org/officeDocument/2006/relationships/hyperlink" TargetMode="External"></Relationship><Relationship Id="rId15" Target="https://www.google.pl/search?q=Kostium+wampira+Dracula+Halloween+Ch%C5%82opiec+Odzie%C5%BC+Halloween+Wampir+Karnawa%C5%82+Ch%C5%82opiec+Dziecko+Cosplay" Type="http://schemas.openxmlformats.org/officeDocument/2006/relationships/hyperlink" TargetMode="External"></Relationship><Relationship Id="rId16" Target="https://www.amazon.pl/dp/B0FK9WNDCS" Type="http://schemas.openxmlformats.org/officeDocument/2006/relationships/hyperlink" TargetMode="External"></Relationship><Relationship Id="rId17"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18" Target="https://www.amazon.pl/dp/B0DWWVX52R" Type="http://schemas.openxmlformats.org/officeDocument/2006/relationships/hyperlink" TargetMode="External"></Relationship><Relationship Id="rId19" Target="https://www.google.pl/search?q=1%2C8+m+%C5%82uk+weselny+%E2%80%93+eleganckie+%C5%82uki+weselne+na+ceremoni%C4%99%2C+idealne+na+wesela%2C+imprezy+ogrodowe+i+uroczysto%C5%9Bci" Type="http://schemas.openxmlformats.org/officeDocument/2006/relationships/hyperlink" TargetMode="External"></Relationship><Relationship Id="rId20" Target="https://www.amazon.pl/dp/B0FBRKWX3F" Type="http://schemas.openxmlformats.org/officeDocument/2006/relationships/hyperlink" TargetMode="External"></Relationship><Relationship Id="rId21" Target="https://www.google.pl/search?q=Dekoracja+na+60+urodziny+m%C4%99%C5%BCczyzny+i+kobiety%2C+dekoracja+na+60+urodziny+z+girlandami+i+40+konfetti%2C+znak+drogowy+60+urodzin%2C+60+lat+zestaw+dekoracyjny+akcesoria+na+imprez%C4%99%2C+girlanda+urodzinowa+Happy" Type="http://schemas.openxmlformats.org/officeDocument/2006/relationships/hyperlink" TargetMode="External"></Relationship><Relationship Id="rId22" Target="https://www.amazon.pl/dp/B0DV3CXXXC" Type="http://schemas.openxmlformats.org/officeDocument/2006/relationships/hyperlink" TargetMode="External"></Relationship><Relationship Id="rId23" Target="https://www.google.pl/search?q=G%C4%99%C5%9B+dekoracje+na+pierwsze+urodziny+dla+ch%C5%82opca+24+szt.+jedna+a+g%C4%99%C5%9B+nak%C5%82adka+na+ciasto+niebieska+g%C4%99%C5%9B+toppery+na+babeczki+jedna+a+g%C4%99%C5%9B+dekoracja+urodzinowa+zwierz%C4%99+gospodarskie" Type="http://schemas.openxmlformats.org/officeDocument/2006/relationships/hyperlink" TargetMode="External"></Relationship><Relationship Id="rId24" Target="https://www.amazon.pl/dp/B0DMK88RVP" Type="http://schemas.openxmlformats.org/officeDocument/2006/relationships/hyperlink" TargetMode="External"></Relationship><Relationship Id="rId25" Target="https://www.google.pl/search?q=MOSTORY+Gotycka+korona+z+poro%C5%BCa+%E2%80%93+ciemna+opaska+na+czo%C5%82o+z+kwiatem+elfa%2C+nakrycie+g%C5%82owy+z+poro%C5%BCa+jelenia%2C+wiklina+le%C5%9Bna+dla+kobiet%2C+renesans+czarownicy%2C+Ren+Faire%2C+Halloween%2C+str%C3%B3j+cosplay" Type="http://schemas.openxmlformats.org/officeDocument/2006/relationships/hyperlink" TargetMode="External"></Relationship><Relationship Id="rId26" Target="https://www.amazon.pl/dp/B0DJ12D524" Type="http://schemas.openxmlformats.org/officeDocument/2006/relationships/hyperlink" TargetMode="External"></Relationship><Relationship Id="rId27" Target="https://www.google.pl/search?q=MOSTORY+R%C4%99cznie+wykonana+korona+le%C5%9Bna+%E2%80%93+elfy+le%C5%9Bne+hadpiece%2C+wr%C3%B3%C5%BCka+tiara+z+zielon%C4%85+ga%C5%82%C4%85zk%C4%85%2C+elfy+z+fr%C4%99dzlami+ze+strasu%2C+na+imprez%C4%99+renesansow%C4%85%2C+cosplay%2C+Halloween%2C+rekwizyt+fotograficzny" Type="http://schemas.openxmlformats.org/officeDocument/2006/relationships/hyperlink" TargetMode="External"></Relationship><Relationship Id="rId28" Target="https://www.amazon.pl/dp/B0C7QQRJQK" Type="http://schemas.openxmlformats.org/officeDocument/2006/relationships/hyperlink" TargetMode="External"></Relationship><Relationship Id="rId29" Target="https://www.google.pl/search?q=MOSTORY+Fee+Hexe+Kopfschmuck+Elfenkrone+f%C3%BCr+Elfe+Faschingskost%C3%BCme%2C+Dunkle+Blumen+Haarkranz+Stirnband+f%C3%BCr+Cosplay+Renaissance+Braut+Karneval" Type="http://schemas.openxmlformats.org/officeDocument/2006/relationships/hyperlink" TargetMode="External"></Relationship><Relationship Id="rId30" Target="https://www.amazon.pl/dp/B0C7QMWCKM" Type="http://schemas.openxmlformats.org/officeDocument/2006/relationships/hyperlink" TargetMode="External"></Relationship><Relationship Id="rId31" Target="https://www.google.pl/search?q=MOSTORY+R%C4%99cznie+wykonana+zielona+korona+elfa+na+%C5%9Blub+le%C5%9Bna+ga%C5%82%C4%85zka+tiara+opaska+na+g%C5%82ow%C4%99+las+kryszta%C5%82+nakrycie+g%C5%82owy+dla+kobiet+damska+wr%C3%B3%C5%BCka+kostium+cosplay+akcesoria+do+w%C5%82os%C3%B3w+renesansowe+targi" Type="http://schemas.openxmlformats.org/officeDocument/2006/relationships/hyperlink" TargetMode="External"></Relationship><Relationship Id="rId32" Target="https://www.amazon.pl/dp/B0C7QP1QH7" Type="http://schemas.openxmlformats.org/officeDocument/2006/relationships/hyperlink" TargetMode="External"></Relationship><Relationship Id="rId33" Target="https://www.google.pl/search?q=MOSTORY+Sztuczny+elf+czarna+korona+kwiatowa+-+r%C4%99cznie+wykonana+wr%C3%B3%C5%BCka+kwiatowa+opaska+na+g%C5%82ow%C4%99+gotycki+czerwony+wieniec+dekoracja+w%C5%82os%C3%B3w+renesansowe+%C5%9Bredniowieczne+kostiumy+Halloween+cosplay+%C5%9Blub" Type="http://schemas.openxmlformats.org/officeDocument/2006/relationships/hyperlink" TargetMode="External"></Relationship><Relationship Id="rId34" Target="https://www.amazon.pl/dp/B0F7L7FLMV" Type="http://schemas.openxmlformats.org/officeDocument/2006/relationships/hyperlink" TargetMode="External"></Relationship><Relationship Id="rId35" Target="https://www.google.pl/search?q=MOSTORY+R%C3%B3%C5%BCe%2C+wr%C3%B3%C5%BCka+korona+dla+renesansowych+kobiet%2C+cosplay%2C+kwiat+le%C5%9Bny+nakrycie+g%C5%82owy+z+motylem+i+winoro%C5%9Bl%C4%85+do+sesji+zdj%C4%99ciowej" Type="http://schemas.openxmlformats.org/officeDocument/2006/relationships/hyperlink" TargetMode="External"></Relationship><Relationship Id="rId36" Target="https://www.amazon.pl/dp/B0FHDHG9BH" Type="http://schemas.openxmlformats.org/officeDocument/2006/relationships/hyperlink" TargetMode="External"></Relationship><Relationship Id="rId37" Target="https://www.google.pl/search?q=MOSTORY+Wr%C3%B3%C5%BCka+fioletowa+korona+kwiatowa+-+elf+kwiatowy+nakrycie+g%C5%82owy+dla+kobiet+renesansowe+akcesoria+cosplay" Type="http://schemas.openxmlformats.org/officeDocument/2006/relationships/hyperlink" TargetMode="External"></Relationship><Relationship Id="rId38" Target="https://www.amazon.pl/dp/B0C7QNBBCN" Type="http://schemas.openxmlformats.org/officeDocument/2006/relationships/hyperlink" TargetMode="External"></Relationship><Relationship Id="rId39" Target="https://www.google.pl/search?q=MOSTORY+Renesansowa+korona+wr%C3%B3%C5%BCki+dla+panny+m%C5%82odej%2C+r%C4%99cznie+wykonana+ozdoba+na+g%C5%82ow%C4%99+elfa%2C+%C5%9Bredniowieczna+opaska+na+g%C5%82ow%C4%99+ze+strasem%2C+na+%C5%9Blub%2C+dla+doros%C5%82ych%2C+cosplay%2C+akcesoria+do+w%C5%82os%C3%B3w+z+li%C5%9B%C4%87mi+i" Type="http://schemas.openxmlformats.org/officeDocument/2006/relationships/hyperlink" TargetMode="External"></Relationship><Relationship Id="rId40" Target="https://www.amazon.pl/dp/B0DS5VW9BZ" Type="http://schemas.openxmlformats.org/officeDocument/2006/relationships/hyperlink" TargetMode="External"></Relationship><Relationship Id="rId41" Target="https://www.google.pl/search?q=MOSTORY+Le%C5%9Bny+zielony+li%C5%9B%C4%87+korona+na+renesansowe+akcesoria+Renfaire+Halloween+Cosplay" Type="http://schemas.openxmlformats.org/officeDocument/2006/relationships/hyperlink" TargetMode="External"></Relationship><Relationship Id="rId42" Target="https://www.amazon.pl/dp/B0FMQFSFGS" Type="http://schemas.openxmlformats.org/officeDocument/2006/relationships/hyperlink" TargetMode="External"></Relationship><Relationship Id="rId43" Target="https://www.google.pl/search?q=Zestaw+okular%C3%B3w+bo%C5%BConarodzeniowych%3A+6+sztuk+okular%C3%B3w+bo%C5%BConarodzeniowych+z+tworzywa+sztucznego%2C+na+%C5%9Bwi%C4%99ta+Bo%C5%BCego+Narodzenia%2C+dekoracje+%C5%9Bwi%C4%85teczne+i+rekwizyty+do+automat%C3%B3w+fotograficznych" Type="http://schemas.openxmlformats.org/officeDocument/2006/relationships/hyperlink" TargetMode="External"></Relationship><Relationship Id="rId44" Target="https://www.amazon.pl/dp/B0FMQHJZC5" Type="http://schemas.openxmlformats.org/officeDocument/2006/relationships/hyperlink" TargetMode="External"></Relationship><Relationship Id="rId45" Target="https://www.google.pl/search?q=%C5%9Awi%C4%85teczna+opaska+na+czo%C5%82o+z+poro%C5%BCa+jelenia%3A+2+sztuki+bo%C5%BConarodzeniowych+renifer%C3%B3w+poro%C5%BCa+opaska+na+w%C5%82osy+i+czerwony+nos+na+Bo%C5%BCe+Narodzenie%2C+Halloween%2C+cosplay%2C+nakrycie+g%C5%82owy" Type="http://schemas.openxmlformats.org/officeDocument/2006/relationships/hyperlink" TargetMode="External"></Relationship><Relationship Id="rId46" Target="https://www.amazon.pl/dp/B0FPX9KXQB" Type="http://schemas.openxmlformats.org/officeDocument/2006/relationships/hyperlink" TargetMode="External"></Relationship><Relationship Id="rId47" Target="https://www.google.pl/search?q=Silikonowe+formy+na+%C5%9Bwiece+bo%C5%BConarodzeniowe%2C+zestaw+4+form+do+nalewania+DIY%2C+choinka+i+ananasowe+kszta%C5%82ty+do+%C5%9Bwiec+zapachowych%2C+gipsu%2C+%C5%BCywicy+i+rzemios%C5%82a" Type="http://schemas.openxmlformats.org/officeDocument/2006/relationships/hyperlink" TargetMode="External"></Relationship><Relationship Id="rId48" Target="https://www.amazon.pl/dp/B0FL8458YM" Type="http://schemas.openxmlformats.org/officeDocument/2006/relationships/hyperlink" TargetMode="External"></Relationship><Relationship Id="rId49" Target="https://www.google.pl/search?q=Kostium+wampira+dla+ch%C5%82opca%2C+kostium+drakuli+dla+dzieci%2C+kostium+na+Halloween" Type="http://schemas.openxmlformats.org/officeDocument/2006/relationships/hyperlink" TargetMode="External"></Relationship><Relationship Id="rId50" Target="https://www.amazon.pl/dp/B0FK3JM46V" Type="http://schemas.openxmlformats.org/officeDocument/2006/relationships/hyperlink" TargetMode="External"></Relationship><Relationship Id="rId51" Target="https://www.google.pl/search?q=Healvian+3+sztuki+opasek+na+w%C5%82osy+na+Halloween%2C+pizza%2C+ozdoba+g%C5%82owy%2C+lekka+opaska+na+czo%C5%82o%2C+akcesoria+imprezowe+dla+doros%C5%82ych%2C+wygodny+kostium+na+Halloween%2C+akcesoria+do+kostiumu%2C+rzucaj%C4%85ce+si%C4%99+w+oczy" Type="http://schemas.openxmlformats.org/officeDocument/2006/relationships/hyperlink" TargetMode="External"></Relationship><Relationship Id="rId52" Target="https://www.amazon.pl/dp/B0CCRL1JP2" Type="http://schemas.openxmlformats.org/officeDocument/2006/relationships/hyperlink" TargetMode="External"></Relationship><Relationship Id="rId53" Target="https://www.google.pl/search?q=Healvian+Masa%C5%BCer+r%C4%99czny+wa%C5%82ek+do+masa%C5%BCu+d%C5%82oni+tajski+masa%C5%BC+spustowy+do+%C4%87wicze%C5%84+d%C5%82oni%2C+drewniana+pi%C5%82ka%2C+urz%C4%85dzenie+do+masa%C5%BCu+mi%C4%99%C5%9Bni%2C+ramion%2C+karku%2C+ramion%2C+n%C3%B3g%2C+plec%C3%B3w%2C+st%C3%B3p%2C+cia%C5%82a%2C+pi%C5%82ek+r%C4%99cznych" Type="http://schemas.openxmlformats.org/officeDocument/2006/relationships/hyperlink" TargetMode="External"></Relationship><Relationship Id="rId54" Target="https://www.amazon.pl/dp/B09KX6RF66" Type="http://schemas.openxmlformats.org/officeDocument/2006/relationships/hyperlink" TargetMode="External"></Relationship><Relationship Id="rId55" Target="https://www.google.pl/search?q=EOZY-Kost%C3%BCm+f%C3%BCr+Verkleidung+Biene+Halloween+Cosplay+Kost%C3%BCm+Marienk%C3%A4fer+Karneval+mit+Kopfbedeckung+f%C3%BCr+M%C3%A4dchen+Jungen+3-6+Jahre" Type="http://schemas.openxmlformats.org/officeDocument/2006/relationships/hyperlink" TargetMode="External"></Relationship><Relationship Id="rId56" Target="https://www.amazon.pl/dp/B071NZ5872" Type="http://schemas.openxmlformats.org/officeDocument/2006/relationships/hyperlink" TargetMode="External"></Relationship><Relationship Id="rId57" Target="https://www.google.pl/search?q=EOZY+Kleinkind+Karneval+Fasching+Kost%C3%BCme+Biene+Kost%C3%BCme+Tierkost%C3%BCme+K%C3%B6rpergr%C3%B6%C3%9Fe+110-120cm" Type="http://schemas.openxmlformats.org/officeDocument/2006/relationships/hyperlink" TargetMode="External"></Relationship><Relationship Id="rId58" Target="https://www.amazon.pl/dp/B09ZL7HX6C" Type="http://schemas.openxmlformats.org/officeDocument/2006/relationships/hyperlink" TargetMode="External"></Relationship><Relationship Id="rId59" Target="https://www.google.pl/search?q=Krepppapier+Rosa+Kreppb%C3%A4nder+4.5cm+x+25m+Kreppapier+Crepe+Paper+f%C3%BCr+Hochzeit+Geburtstagsfeier+Feier+Deko+Papierfalten+Basteln+Handarbeiten+Papierkunst+Hintergrund+Luftschlangen+Papier+Maibaum+B%C3%A4nder" Type="http://schemas.openxmlformats.org/officeDocument/2006/relationships/hyperlink" TargetMode="External"></Relationship><Relationship Id="rId60" Target="https://www.amazon.pl/dp/B07H44M3XW" Type="http://schemas.openxmlformats.org/officeDocument/2006/relationships/hyperlink" TargetMode="External"></Relationship><Relationship Id="rId61"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62" Target="https://www.amazon.pl/dp/B0B1M2ZMHQ" Type="http://schemas.openxmlformats.org/officeDocument/2006/relationships/hyperlink" TargetMode="External"></Relationship><Relationship Id="rId63" Target="https://www.google.pl/search?q=JQMAO+Kostium+motyla+damski%2C+peleryna+na+Halloween%2C+3-cz%C4%99%C5%9Bciowy+zestaw+sk%C5%82adaj%C4%85cy+si%C4%99+z+peleryny%2C+maski+i+nakrycia+g%C5%82owy%2C+na+karnawa%C5%82%2C+kostium+bo%C5%BConarodzeniowy" Type="http://schemas.openxmlformats.org/officeDocument/2006/relationships/hyperlink" TargetMode="External"></Relationship><Relationship Id="rId64" Target="https://www.amazon.pl/dp/B0CD45FKJQ" Type="http://schemas.openxmlformats.org/officeDocument/2006/relationships/hyperlink" TargetMode="External"></Relationship><Relationship Id="rId65"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66" Target="https://www.amazon.pl/dp/B0BCJMDTNN" Type="http://schemas.openxmlformats.org/officeDocument/2006/relationships/hyperlink" TargetMode="External"></Relationship><Relationship Id="rId67"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68" Target="https://www.amazon.pl/dp/B0DWFC4XQ4" Type="http://schemas.openxmlformats.org/officeDocument/2006/relationships/hyperlink" TargetMode="External"></Relationship><Relationship Id="rId69" Target="https://www.google.pl/search?q=Claofoc+Drachen+Kost%C3%BCm+Erwachsene+Jumpsuit+Drache+Pyjamas+Tier+Onesie+Kost%C3%BCm+Herren+Winter+Pl%C3%BCsch+Overall+f%C3%BCr+Halloween+Weihnachten+Karneval+Cosplay+Schlafanzug+%28XL%29" Type="http://schemas.openxmlformats.org/officeDocument/2006/relationships/hyperlink" TargetMode="External"></Relationship><Relationship Id="rId70" Target="https://www.amazon.pl/dp/B09GNKMDRS" Type="http://schemas.openxmlformats.org/officeDocument/2006/relationships/hyperlink" TargetMode="External"></Relationship><Relationship Id="rId71" Target="https://www.google.pl/search?q=104+sztuk+zestaw+balon%C3%B3w+r%C3%B3%C5%BCowy+balon+bia%C5%82y+z%C5%82oty+i+bia%C5%82y+girlanda+z+balonem%2C+zestaw+do+makaronu%2C+balony%2C+lateksowy%2C+u%C5%BCywany+jako+dekoracja+na+wesele%2C+przyj%C4%99cie+urodzinowe+chrzciny" Type="http://schemas.openxmlformats.org/officeDocument/2006/relationships/hyperlink" TargetMode="External"></Relationship><Relationship Id="rId72" Target="https://www.amazon.pl/dp/B0DBYQDGM7" Type="http://schemas.openxmlformats.org/officeDocument/2006/relationships/hyperlink" TargetMode="External"></Relationship><Relationship Id="rId73" Target="https://www.google.pl/search?q=Kostium+na+Halloween%2C+dla+ch%C5%82opc%C3%B3w+i+dziewczynek%2C+kostium+dyni+dla+dzieci%2C+na+Halloween%2C+karnawa%C5%82+%28bez+spodnie%29" Type="http://schemas.openxmlformats.org/officeDocument/2006/relationships/hyperlink" TargetMode="External"></Relationship><Relationship Id="rId74" Target="https://www.amazon.pl/dp/B0FKY5PZMC" Type="http://schemas.openxmlformats.org/officeDocument/2006/relationships/hyperlink" TargetMode="External"></Relationship><Relationship Id="rId75" Target="https://www.google.pl/search?q=Kostium+wampira+Dracula+Halloween+Ch%C5%82opiec+Odzie%C5%BC+Halloween+Wampir+Karnawa%C5%82+Ch%C5%82opiec+Dziecko+Cosplay" Type="http://schemas.openxmlformats.org/officeDocument/2006/relationships/hyperlink" TargetMode="External"></Relationship><Relationship Id="rId76" Target="https://www.amazon.pl/dp/B0FJ83L3XZ" Type="http://schemas.openxmlformats.org/officeDocument/2006/relationships/hyperlink" TargetMode="External"></Relationship><Relationship Id="rId77" Target="https://www.google.pl/search?q=Blucielo+Halloween+Kost%C3%BCm+Kinder+Skelett%2CKost%C3%BCm+Kinder+Jungen+Halloween%28120-130CM%29" Type="http://schemas.openxmlformats.org/officeDocument/2006/relationships/hyperlink" TargetMode="External"></Relationship><Relationship Id="rId78" Target="https://www.amazon.pl/dp/B0DBGDZHR4" Type="http://schemas.openxmlformats.org/officeDocument/2006/relationships/hyperlink" TargetMode="External"></Relationship><Relationship Id="rId79" Target="https://www.google.pl/search?q=Kostium+na+Halloween+z+dyni+dla+dzieci%2C+sukienka+dla+ch%C5%82opca%2C+ch%C5%82opca%2C+bez+spodni%29" Type="http://schemas.openxmlformats.org/officeDocument/2006/relationships/hyperlink" TargetMode="External"></Relationship><Relationship Id="rId80" Target="https://www.amazon.pl/dp/B0FKY1R8H8" Type="http://schemas.openxmlformats.org/officeDocument/2006/relationships/hyperlink" TargetMode="External"></Relationship><Relationship Id="rId81" Target="https://www.google.pl/search?q=Blucielo+Vampir+Kost%C3%BCm+Kinder+7-9+Jahre+Halloween+Kost%C3%BCm+Junge+Kinder+Vampir+Karneval+Cosplay+Party%28120-130CM%29" Type="http://schemas.openxmlformats.org/officeDocument/2006/relationships/hyperlink" TargetMode="External"></Relationship><Relationship Id="rId82" Target="https://www.amazon.pl/dp/B0FJ7Z3JTS" Type="http://schemas.openxmlformats.org/officeDocument/2006/relationships/hyperlink" TargetMode="External"></Relationship><Relationship Id="rId83" Target="https://www.google.pl/search?q=Blucielo+Skelett-Kost%C3%BCm+f%C3%BCr+Kinder+Skelett-Halloween-Kost%C3%BCme+f%C3%BCr+Jungen%28100-110CM%29" Type="http://schemas.openxmlformats.org/officeDocument/2006/relationships/hyperlink" TargetMode="External"></Relationship><Relationship Id="rId84" Target="https://www.amazon.pl/dp/B0FKY7TSWQ" Type="http://schemas.openxmlformats.org/officeDocument/2006/relationships/hyperlink" TargetMode="External"></Relationship><Relationship Id="rId85"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86" Target="https://www.amazon.pl/dp/B0DBGCM6G9" Type="http://schemas.openxmlformats.org/officeDocument/2006/relationships/hyperlink" TargetMode="External"></Relationship><Relationship Id="rId87" Target="https://www.google.pl/search?q=Kostium+na+Halloween+Nietoperz%2C+dla+dziewczynki%2C+3-12+lat%2C+sukienka+dla+nietoperza%2C+dla+dziewczynki%2C+dziewczynki%2C+do+cosplay%2C+bez+spodni%29" Type="http://schemas.openxmlformats.org/officeDocument/2006/relationships/hyperlink" TargetMode="External"></Relationship><Relationship Id="rId88" Target="https://www.amazon.pl/dp/B0FJ81SK1R" Type="http://schemas.openxmlformats.org/officeDocument/2006/relationships/hyperlink" TargetMode="External"></Relationship><Relationship Id="rId89" Target="https://www.google.pl/search?q=BLUCIELO+Costume+de+squelette+pour+enfant%2C+combinaison+de+zombie+pour+enfant+gar%C3%A7on+pour+Halloween+et+carnaval+%28110-120+cm%29" Type="http://schemas.openxmlformats.org/officeDocument/2006/relationships/hyperlink" TargetMode="External"></Relationship><Relationship Id="rId90" Target="https://www.amazon.pl/dp/B0FG1CRLLN" Type="http://schemas.openxmlformats.org/officeDocument/2006/relationships/hyperlink" TargetMode="External"></Relationship><Relationship Id="rId91" Target="https://www.google.pl/search?q=Blucielo+Fledermaus+Kost%C3%BCm+Kinder+Halloween+Kost%C3%BCm+M%C3%A4dchen+Kleid+Fledermaus+Karneval+Tutu+Kleid+Set+f%C3%BCr+Kinder+Cosplay+Party+%28110-120CM%29" Type="http://schemas.openxmlformats.org/officeDocument/2006/relationships/hyperlink" TargetMode="External"></Relationship><Relationship Id="rId92" Target="https://www.amazon.pl/dp/B0FK9SLW6V" Type="http://schemas.openxmlformats.org/officeDocument/2006/relationships/hyperlink" TargetMode="External"></Relationship><Relationship Id="rId93" Target="https://www.google.pl/search?q=Blucielo+Vampir+Costume+Set+for+Girls+10-12+Jahre+Halloween+Dress+Up+Party+Role-Playing+Carnival+Cosplay+Vampir+Themed+Party%28130-14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400</v>
      </c>
      <c r="I3" s="5">
        <v>96.62</v>
      </c>
      <c r="J3" s="5">
        <v>67.65</v>
      </c>
      <c r="K3" s="5">
        <v>9.66</v>
      </c>
    </row>
    <row r="4" ht="80" customHeight="true">
      <c r="B4" s="2"/>
      <c r="C4" s="2" t="s">
        <v>10</v>
      </c>
      <c r="D4" s="2" t="s">
        <v>11</v>
      </c>
      <c r="E4" s="3" t="s">
        <v>14</v>
      </c>
      <c r="F4" s="4" t="s">
        <v>13</v>
      </c>
      <c r="G4" s="2">
        <v>4</v>
      </c>
      <c r="H4" s="2">
        <v>400</v>
      </c>
      <c r="I4" s="5">
        <v>96.62</v>
      </c>
      <c r="J4" s="5">
        <v>38.64</v>
      </c>
      <c r="K4" s="5">
        <v>9.66</v>
      </c>
    </row>
    <row r="5" ht="80" customHeight="true">
      <c r="B5" s="2"/>
      <c r="C5" s="2" t="s">
        <v>10</v>
      </c>
      <c r="D5" s="2" t="s">
        <v>11</v>
      </c>
      <c r="E5" s="3" t="s">
        <v>15</v>
      </c>
      <c r="F5" s="4" t="s">
        <v>16</v>
      </c>
      <c r="G5" s="2">
        <v>4</v>
      </c>
      <c r="H5" s="2">
        <v>280</v>
      </c>
      <c r="I5" s="5">
        <v>82.3</v>
      </c>
      <c r="J5" s="5">
        <v>32.93</v>
      </c>
      <c r="K5" s="5">
        <v>8.23</v>
      </c>
    </row>
    <row r="6">
      <c r="B6" s="2"/>
      <c r="C6" s="2" t="s">
        <v>10</v>
      </c>
      <c r="D6" s="2" t="s">
        <v>11</v>
      </c>
      <c r="E6" s="3" t="s">
        <v>17</v>
      </c>
      <c r="F6" s="4" t="s">
        <v>18</v>
      </c>
      <c r="G6" s="2">
        <v>5</v>
      </c>
      <c r="H6" s="2">
        <v>640</v>
      </c>
      <c r="I6" s="5">
        <v>59.81</v>
      </c>
      <c r="J6" s="5">
        <v>29.91</v>
      </c>
      <c r="K6" s="5">
        <v>5.98</v>
      </c>
    </row>
    <row r="7" ht="80" customHeight="true">
      <c r="B7" s="2"/>
      <c r="C7" s="2" t="s">
        <v>10</v>
      </c>
      <c r="D7" s="2" t="s">
        <v>11</v>
      </c>
      <c r="E7" s="3" t="s">
        <v>19</v>
      </c>
      <c r="F7" s="4" t="s">
        <v>20</v>
      </c>
      <c r="G7" s="2">
        <v>1</v>
      </c>
      <c r="H7" s="2">
        <v>390</v>
      </c>
      <c r="I7" s="5">
        <v>106.97</v>
      </c>
      <c r="J7" s="5">
        <v>10.69</v>
      </c>
      <c r="K7" s="5">
        <v>10.69</v>
      </c>
    </row>
    <row r="8">
      <c r="B8" s="2"/>
      <c r="C8" s="2" t="s">
        <v>10</v>
      </c>
      <c r="D8" s="2" t="s">
        <v>11</v>
      </c>
      <c r="E8" s="3" t="s">
        <v>21</v>
      </c>
      <c r="F8" s="4" t="s">
        <v>22</v>
      </c>
      <c r="G8" s="2">
        <v>1</v>
      </c>
      <c r="H8" s="2">
        <v>250</v>
      </c>
      <c r="I8" s="5">
        <v>52.78</v>
      </c>
      <c r="J8" s="5">
        <v>5.28</v>
      </c>
      <c r="K8" s="5">
        <v>5.28</v>
      </c>
    </row>
    <row r="9" ht="80" customHeight="true">
      <c r="B9" s="2"/>
      <c r="C9" s="2" t="s">
        <v>10</v>
      </c>
      <c r="D9" s="2" t="s">
        <v>11</v>
      </c>
      <c r="E9" s="3" t="s">
        <v>23</v>
      </c>
      <c r="F9" s="4" t="s">
        <v>24</v>
      </c>
      <c r="G9" s="2">
        <v>10</v>
      </c>
      <c r="H9" s="2">
        <v>270</v>
      </c>
      <c r="I9" s="5">
        <v>93.63</v>
      </c>
      <c r="J9" s="5">
        <v>93.63</v>
      </c>
      <c r="K9" s="5">
        <v>9.36</v>
      </c>
    </row>
    <row r="10">
      <c r="B10" s="2"/>
      <c r="C10" s="2" t="s">
        <v>10</v>
      </c>
      <c r="D10" s="2" t="s">
        <v>11</v>
      </c>
      <c r="E10" s="3" t="s">
        <v>25</v>
      </c>
      <c r="F10" s="4" t="s">
        <v>26</v>
      </c>
      <c r="G10" s="2">
        <v>3</v>
      </c>
      <c r="H10" s="2">
        <v>250</v>
      </c>
      <c r="I10" s="5">
        <v>67.99</v>
      </c>
      <c r="J10" s="5">
        <v>20.41</v>
      </c>
      <c r="K10" s="5">
        <v>6.8</v>
      </c>
    </row>
    <row r="11" ht="80" customHeight="true">
      <c r="B11" s="2"/>
      <c r="C11" s="2" t="s">
        <v>10</v>
      </c>
      <c r="D11" s="2" t="s">
        <v>11</v>
      </c>
      <c r="E11" s="3" t="s">
        <v>27</v>
      </c>
      <c r="F11" s="4" t="s">
        <v>28</v>
      </c>
      <c r="G11" s="2">
        <v>1</v>
      </c>
      <c r="H11" s="2">
        <v>2120</v>
      </c>
      <c r="I11" s="5">
        <v>121.62</v>
      </c>
      <c r="J11" s="5">
        <v>12.18</v>
      </c>
      <c r="K11" s="5">
        <v>12.18</v>
      </c>
    </row>
    <row r="12" ht="80" customHeight="true">
      <c r="B12" s="2"/>
      <c r="C12" s="2" t="s">
        <v>10</v>
      </c>
      <c r="D12" s="2" t="s">
        <v>11</v>
      </c>
      <c r="E12" s="3" t="s">
        <v>29</v>
      </c>
      <c r="F12" s="4" t="s">
        <v>30</v>
      </c>
      <c r="G12" s="2">
        <v>6</v>
      </c>
      <c r="H12" s="2">
        <v>110</v>
      </c>
      <c r="I12" s="5">
        <v>30.25</v>
      </c>
      <c r="J12" s="5">
        <v>18.15</v>
      </c>
      <c r="K12" s="5">
        <v>3.03</v>
      </c>
    </row>
    <row r="13" ht="80" customHeight="true">
      <c r="B13" s="2"/>
      <c r="C13" s="2" t="s">
        <v>10</v>
      </c>
      <c r="D13" s="2" t="s">
        <v>11</v>
      </c>
      <c r="E13" s="3" t="s">
        <v>31</v>
      </c>
      <c r="F13" s="4" t="s">
        <v>32</v>
      </c>
      <c r="G13" s="2">
        <v>1</v>
      </c>
      <c r="H13" s="2">
        <v>50</v>
      </c>
      <c r="I13" s="5">
        <v>34.8</v>
      </c>
      <c r="J13" s="5">
        <v>3.49</v>
      </c>
      <c r="K13" s="5">
        <v>3.49</v>
      </c>
    </row>
    <row r="14" ht="80" customHeight="true">
      <c r="B14" s="2"/>
      <c r="C14" s="2" t="s">
        <v>10</v>
      </c>
      <c r="D14" s="2" t="s">
        <v>11</v>
      </c>
      <c r="E14" s="3" t="s">
        <v>33</v>
      </c>
      <c r="F14" s="4" t="s">
        <v>34</v>
      </c>
      <c r="G14" s="2">
        <v>1</v>
      </c>
      <c r="H14" s="2">
        <v>160</v>
      </c>
      <c r="I14" s="5">
        <v>46.52</v>
      </c>
      <c r="J14" s="5">
        <v>4.64</v>
      </c>
      <c r="K14" s="5">
        <v>4.64</v>
      </c>
    </row>
    <row r="15" ht="80" customHeight="true">
      <c r="B15" s="2"/>
      <c r="C15" s="2" t="s">
        <v>10</v>
      </c>
      <c r="D15" s="2" t="s">
        <v>11</v>
      </c>
      <c r="E15" s="3" t="s">
        <v>35</v>
      </c>
      <c r="F15" s="4" t="s">
        <v>36</v>
      </c>
      <c r="G15" s="2">
        <v>2</v>
      </c>
      <c r="H15" s="2">
        <v>131</v>
      </c>
      <c r="I15" s="5">
        <v>42.94</v>
      </c>
      <c r="J15" s="5">
        <v>8.61</v>
      </c>
      <c r="K15" s="5">
        <v>4.31</v>
      </c>
    </row>
    <row r="16">
      <c r="B16" s="2"/>
      <c r="C16" s="2" t="s">
        <v>10</v>
      </c>
      <c r="D16" s="2" t="s">
        <v>11</v>
      </c>
      <c r="E16" s="3" t="s">
        <v>37</v>
      </c>
      <c r="F16" s="4" t="s">
        <v>38</v>
      </c>
      <c r="G16" s="2">
        <v>1</v>
      </c>
      <c r="H16" s="2">
        <v>100</v>
      </c>
      <c r="I16" s="5">
        <v>46.52</v>
      </c>
      <c r="J16" s="5">
        <v>4.64</v>
      </c>
      <c r="K16" s="5">
        <v>4.64</v>
      </c>
    </row>
    <row r="17" ht="80" customHeight="true">
      <c r="B17" s="2"/>
      <c r="C17" s="2" t="s">
        <v>10</v>
      </c>
      <c r="D17" s="2" t="s">
        <v>11</v>
      </c>
      <c r="E17" s="3" t="s">
        <v>39</v>
      </c>
      <c r="F17" s="4" t="s">
        <v>40</v>
      </c>
      <c r="G17" s="2">
        <v>1</v>
      </c>
      <c r="H17" s="2">
        <v>80</v>
      </c>
      <c r="I17" s="5">
        <v>53.04</v>
      </c>
      <c r="J17" s="5">
        <v>5.32</v>
      </c>
      <c r="K17" s="5">
        <v>5.32</v>
      </c>
    </row>
    <row r="18" ht="80" customHeight="true">
      <c r="B18" s="2"/>
      <c r="C18" s="2" t="s">
        <v>10</v>
      </c>
      <c r="D18" s="2" t="s">
        <v>11</v>
      </c>
      <c r="E18" s="3" t="s">
        <v>41</v>
      </c>
      <c r="F18" s="4" t="s">
        <v>42</v>
      </c>
      <c r="G18" s="2">
        <v>1</v>
      </c>
      <c r="H18" s="2">
        <v>20</v>
      </c>
      <c r="I18" s="5">
        <v>50.78</v>
      </c>
      <c r="J18" s="5">
        <v>5.07</v>
      </c>
      <c r="K18" s="5">
        <v>5.07</v>
      </c>
    </row>
    <row r="19" ht="80" customHeight="true">
      <c r="B19" s="2"/>
      <c r="C19" s="2" t="s">
        <v>10</v>
      </c>
      <c r="D19" s="2" t="s">
        <v>11</v>
      </c>
      <c r="E19" s="3" t="s">
        <v>43</v>
      </c>
      <c r="F19" s="4" t="s">
        <v>44</v>
      </c>
      <c r="G19" s="2">
        <v>1</v>
      </c>
      <c r="H19" s="2">
        <v>225</v>
      </c>
      <c r="I19" s="5">
        <v>53.68</v>
      </c>
      <c r="J19" s="5">
        <v>5.37</v>
      </c>
      <c r="K19" s="5">
        <v>5.37</v>
      </c>
    </row>
    <row r="20" ht="80" customHeight="true">
      <c r="B20" s="2"/>
      <c r="C20" s="2" t="s">
        <v>10</v>
      </c>
      <c r="D20" s="2" t="s">
        <v>11</v>
      </c>
      <c r="E20" s="3" t="s">
        <v>45</v>
      </c>
      <c r="F20" s="4" t="s">
        <v>46</v>
      </c>
      <c r="G20" s="2">
        <v>1</v>
      </c>
      <c r="H20" s="2">
        <v>90</v>
      </c>
      <c r="I20" s="5">
        <v>36.98</v>
      </c>
      <c r="J20" s="5">
        <v>3.71</v>
      </c>
      <c r="K20" s="5">
        <v>3.71</v>
      </c>
    </row>
    <row r="21" ht="80" customHeight="true">
      <c r="B21" s="2"/>
      <c r="C21" s="2" t="s">
        <v>10</v>
      </c>
      <c r="D21" s="2" t="s">
        <v>11</v>
      </c>
      <c r="E21" s="3" t="s">
        <v>47</v>
      </c>
      <c r="F21" s="4" t="s">
        <v>48</v>
      </c>
      <c r="G21" s="2">
        <v>1</v>
      </c>
      <c r="H21" s="2">
        <v>118</v>
      </c>
      <c r="I21" s="5">
        <v>57.6</v>
      </c>
      <c r="J21" s="5">
        <v>5.75</v>
      </c>
      <c r="K21" s="5">
        <v>5.75</v>
      </c>
    </row>
    <row r="22" ht="80" customHeight="true">
      <c r="B22" s="2"/>
      <c r="C22" s="2" t="s">
        <v>10</v>
      </c>
      <c r="D22" s="2" t="s">
        <v>11</v>
      </c>
      <c r="E22" s="3" t="s">
        <v>49</v>
      </c>
      <c r="F22" s="4" t="s">
        <v>50</v>
      </c>
      <c r="G22" s="2">
        <v>1</v>
      </c>
      <c r="H22" s="2">
        <v>27</v>
      </c>
      <c r="I22" s="5">
        <v>57.17</v>
      </c>
      <c r="J22" s="5">
        <v>5.71</v>
      </c>
      <c r="K22" s="5">
        <v>5.71</v>
      </c>
    </row>
    <row r="23" ht="80" customHeight="true">
      <c r="B23" s="2"/>
      <c r="C23" s="2" t="s">
        <v>10</v>
      </c>
      <c r="D23" s="2" t="s">
        <v>11</v>
      </c>
      <c r="E23" s="3" t="s">
        <v>51</v>
      </c>
      <c r="F23" s="4" t="s">
        <v>52</v>
      </c>
      <c r="G23" s="2">
        <v>3</v>
      </c>
      <c r="H23" s="2">
        <v>130</v>
      </c>
      <c r="I23" s="5">
        <v>32.16</v>
      </c>
      <c r="J23" s="5">
        <v>9.67</v>
      </c>
      <c r="K23" s="5">
        <v>3.22</v>
      </c>
    </row>
    <row r="24" ht="80" customHeight="true">
      <c r="B24" s="2"/>
      <c r="C24" s="2" t="s">
        <v>10</v>
      </c>
      <c r="D24" s="2" t="s">
        <v>11</v>
      </c>
      <c r="E24" s="3" t="s">
        <v>53</v>
      </c>
      <c r="F24" s="4" t="s">
        <v>54</v>
      </c>
      <c r="G24" s="2">
        <v>17</v>
      </c>
      <c r="H24" s="2">
        <v>80</v>
      </c>
      <c r="I24" s="5">
        <v>28.58</v>
      </c>
      <c r="J24" s="5">
        <v>48.61</v>
      </c>
      <c r="K24" s="5">
        <v>2.86</v>
      </c>
    </row>
    <row r="25" ht="80" customHeight="true">
      <c r="B25" s="2"/>
      <c r="C25" s="2" t="s">
        <v>10</v>
      </c>
      <c r="D25" s="2" t="s">
        <v>11</v>
      </c>
      <c r="E25" s="3" t="s">
        <v>55</v>
      </c>
      <c r="F25" s="4" t="s">
        <v>56</v>
      </c>
      <c r="G25" s="2">
        <v>8</v>
      </c>
      <c r="H25" s="2">
        <v>560</v>
      </c>
      <c r="I25" s="5">
        <v>59.64</v>
      </c>
      <c r="J25" s="5">
        <v>47.71</v>
      </c>
      <c r="K25" s="5">
        <v>5.96</v>
      </c>
    </row>
    <row r="26" ht="80" customHeight="true">
      <c r="B26" s="2"/>
      <c r="C26" s="2" t="s">
        <v>10</v>
      </c>
      <c r="D26" s="2" t="s">
        <v>11</v>
      </c>
      <c r="E26" s="3" t="s">
        <v>57</v>
      </c>
      <c r="F26" s="4" t="s">
        <v>58</v>
      </c>
      <c r="G26" s="2">
        <v>6</v>
      </c>
      <c r="H26" s="2">
        <v>240</v>
      </c>
      <c r="I26" s="5">
        <v>42.22</v>
      </c>
      <c r="J26" s="5">
        <v>25.35</v>
      </c>
      <c r="K26" s="5">
        <v>4.23</v>
      </c>
    </row>
    <row r="27" ht="80" customHeight="true">
      <c r="B27" s="2"/>
      <c r="C27" s="2" t="s">
        <v>10</v>
      </c>
      <c r="D27" s="2" t="s">
        <v>11</v>
      </c>
      <c r="E27" s="3" t="s">
        <v>59</v>
      </c>
      <c r="F27" s="4" t="s">
        <v>60</v>
      </c>
      <c r="G27" s="2">
        <v>7</v>
      </c>
      <c r="H27" s="2">
        <v>81</v>
      </c>
      <c r="I27" s="5">
        <v>43.28</v>
      </c>
      <c r="J27" s="5">
        <v>30.29</v>
      </c>
      <c r="K27" s="5">
        <v>4.33</v>
      </c>
    </row>
    <row r="28" ht="80" customHeight="true">
      <c r="B28" s="2"/>
      <c r="C28" s="2" t="s">
        <v>10</v>
      </c>
      <c r="D28" s="2" t="s">
        <v>11</v>
      </c>
      <c r="E28" s="3" t="s">
        <v>61</v>
      </c>
      <c r="F28" s="4" t="s">
        <v>62</v>
      </c>
      <c r="G28" s="2">
        <v>1</v>
      </c>
      <c r="H28" s="2">
        <v>30</v>
      </c>
      <c r="I28" s="5">
        <v>25.47</v>
      </c>
      <c r="J28" s="5">
        <v>2.56</v>
      </c>
      <c r="K28" s="5">
        <v>2.56</v>
      </c>
    </row>
    <row r="29" ht="80" customHeight="true">
      <c r="B29" s="2"/>
      <c r="C29" s="2" t="s">
        <v>10</v>
      </c>
      <c r="D29" s="2" t="s">
        <v>11</v>
      </c>
      <c r="E29" s="3" t="s">
        <v>63</v>
      </c>
      <c r="F29" s="4" t="s">
        <v>64</v>
      </c>
      <c r="G29" s="2">
        <v>2</v>
      </c>
      <c r="H29" s="2">
        <v>180</v>
      </c>
      <c r="I29" s="5">
        <v>53.68</v>
      </c>
      <c r="J29" s="5">
        <v>10.74</v>
      </c>
      <c r="K29" s="5">
        <v>5.37</v>
      </c>
    </row>
    <row r="30" ht="80" customHeight="true">
      <c r="B30" s="2"/>
      <c r="C30" s="2" t="s">
        <v>10</v>
      </c>
      <c r="D30" s="2" t="s">
        <v>11</v>
      </c>
      <c r="E30" s="3" t="s">
        <v>65</v>
      </c>
      <c r="F30" s="4" t="s">
        <v>66</v>
      </c>
      <c r="G30" s="2">
        <v>10</v>
      </c>
      <c r="H30" s="2">
        <v>210</v>
      </c>
      <c r="I30" s="5">
        <v>59.81</v>
      </c>
      <c r="J30" s="5">
        <v>59.81</v>
      </c>
      <c r="K30" s="5">
        <v>5.98</v>
      </c>
    </row>
    <row r="31">
      <c r="B31" s="2"/>
      <c r="C31" s="2" t="s">
        <v>10</v>
      </c>
      <c r="D31" s="2" t="s">
        <v>11</v>
      </c>
      <c r="E31" s="3" t="s">
        <v>67</v>
      </c>
      <c r="F31" s="4" t="s">
        <v>68</v>
      </c>
      <c r="G31" s="2">
        <v>5</v>
      </c>
      <c r="H31" s="2">
        <v>310</v>
      </c>
      <c r="I31" s="5">
        <v>49.46</v>
      </c>
      <c r="J31" s="5">
        <v>24.75</v>
      </c>
      <c r="K31" s="5">
        <v>4.95</v>
      </c>
    </row>
    <row r="32" ht="80" customHeight="true">
      <c r="B32" s="2"/>
      <c r="C32" s="2" t="s">
        <v>10</v>
      </c>
      <c r="D32" s="2" t="s">
        <v>11</v>
      </c>
      <c r="E32" s="3" t="s">
        <v>69</v>
      </c>
      <c r="F32" s="4" t="s">
        <v>70</v>
      </c>
      <c r="G32" s="2">
        <v>1</v>
      </c>
      <c r="H32" s="2">
        <v>921</v>
      </c>
      <c r="I32" s="5">
        <v>146.63</v>
      </c>
      <c r="J32" s="5">
        <v>14.65</v>
      </c>
      <c r="K32" s="5">
        <v>14.65</v>
      </c>
    </row>
    <row r="33" ht="80" customHeight="true">
      <c r="B33" s="2"/>
      <c r="C33" s="2" t="s">
        <v>10</v>
      </c>
      <c r="D33" s="2" t="s">
        <v>11</v>
      </c>
      <c r="E33" s="3" t="s">
        <v>71</v>
      </c>
      <c r="F33" s="4" t="s">
        <v>72</v>
      </c>
      <c r="G33" s="2">
        <v>9</v>
      </c>
      <c r="H33" s="2">
        <v>180</v>
      </c>
      <c r="I33" s="5">
        <v>35.74</v>
      </c>
      <c r="J33" s="5">
        <v>32.16</v>
      </c>
      <c r="K33" s="5">
        <v>3.57</v>
      </c>
    </row>
    <row r="34" ht="80" customHeight="true">
      <c r="B34" s="2"/>
      <c r="C34" s="2" t="s">
        <v>10</v>
      </c>
      <c r="D34" s="2" t="s">
        <v>11</v>
      </c>
      <c r="E34" s="3" t="s">
        <v>73</v>
      </c>
      <c r="F34" s="4" t="s">
        <v>74</v>
      </c>
      <c r="G34" s="2">
        <v>4</v>
      </c>
      <c r="H34" s="2">
        <v>230</v>
      </c>
      <c r="I34" s="5">
        <v>63.35</v>
      </c>
      <c r="J34" s="5">
        <v>25.35</v>
      </c>
      <c r="K34" s="5">
        <v>6.34</v>
      </c>
    </row>
    <row r="35" ht="80" customHeight="true">
      <c r="B35" s="2"/>
      <c r="C35" s="2" t="s">
        <v>10</v>
      </c>
      <c r="D35" s="2" t="s">
        <v>11</v>
      </c>
      <c r="E35" s="3" t="s">
        <v>75</v>
      </c>
      <c r="F35" s="4" t="s">
        <v>76</v>
      </c>
      <c r="G35" s="2">
        <v>1</v>
      </c>
      <c r="H35" s="2">
        <v>540</v>
      </c>
      <c r="I35" s="5">
        <v>118.09</v>
      </c>
      <c r="J35" s="5">
        <v>11.8</v>
      </c>
      <c r="K35" s="5">
        <v>11.8</v>
      </c>
    </row>
    <row r="36">
      <c r="B36" s="2"/>
      <c r="C36" s="2" t="s">
        <v>10</v>
      </c>
      <c r="D36" s="2" t="s">
        <v>11</v>
      </c>
      <c r="E36" s="3" t="s">
        <v>77</v>
      </c>
      <c r="F36" s="4" t="s">
        <v>78</v>
      </c>
      <c r="G36" s="2">
        <v>3</v>
      </c>
      <c r="H36" s="2">
        <v>910</v>
      </c>
      <c r="I36" s="5">
        <v>67.95</v>
      </c>
      <c r="J36" s="5">
        <v>20.41</v>
      </c>
      <c r="K36" s="5">
        <v>6.8</v>
      </c>
    </row>
    <row r="37" ht="80" customHeight="true">
      <c r="B37" s="2"/>
      <c r="C37" s="2" t="s">
        <v>10</v>
      </c>
      <c r="D37" s="2" t="s">
        <v>11</v>
      </c>
      <c r="E37" s="3" t="s">
        <v>79</v>
      </c>
      <c r="F37" s="4" t="s">
        <v>80</v>
      </c>
      <c r="G37" s="2">
        <v>11</v>
      </c>
      <c r="H37" s="2">
        <v>190</v>
      </c>
      <c r="I37" s="5">
        <v>39.36</v>
      </c>
      <c r="J37" s="5">
        <v>43.28</v>
      </c>
      <c r="K37" s="5">
        <v>3.93</v>
      </c>
    </row>
    <row r="38" ht="80" customHeight="true">
      <c r="B38" s="2"/>
      <c r="C38" s="2" t="s">
        <v>10</v>
      </c>
      <c r="D38" s="2" t="s">
        <v>11</v>
      </c>
      <c r="E38" s="3" t="s">
        <v>81</v>
      </c>
      <c r="F38" s="4" t="s">
        <v>82</v>
      </c>
      <c r="G38" s="2">
        <v>2</v>
      </c>
      <c r="H38" s="2">
        <v>230</v>
      </c>
      <c r="I38" s="5">
        <v>56.74</v>
      </c>
      <c r="J38" s="5">
        <v>11.33</v>
      </c>
      <c r="K38" s="5">
        <v>5.67</v>
      </c>
    </row>
    <row r="39" ht="80" customHeight="true">
      <c r="B39" s="2"/>
      <c r="C39" s="2" t="s">
        <v>10</v>
      </c>
      <c r="D39" s="2" t="s">
        <v>11</v>
      </c>
      <c r="E39" s="3" t="s">
        <v>83</v>
      </c>
      <c r="F39" s="4" t="s">
        <v>24</v>
      </c>
      <c r="G39" s="2">
        <v>1</v>
      </c>
      <c r="H39" s="2">
        <v>260</v>
      </c>
      <c r="I39" s="5">
        <v>46.52</v>
      </c>
      <c r="J39" s="5">
        <v>4.64</v>
      </c>
      <c r="K39" s="5">
        <v>4.64</v>
      </c>
    </row>
    <row r="40">
      <c r="B40" s="2"/>
      <c r="C40" s="2" t="s">
        <v>10</v>
      </c>
      <c r="D40" s="2" t="s">
        <v>11</v>
      </c>
      <c r="E40" s="3" t="s">
        <v>84</v>
      </c>
      <c r="F40" s="4" t="s">
        <v>85</v>
      </c>
      <c r="G40" s="2">
        <v>5</v>
      </c>
      <c r="H40" s="2">
        <v>270</v>
      </c>
      <c r="I40" s="5">
        <v>42.94</v>
      </c>
      <c r="J40" s="5">
        <v>21.47</v>
      </c>
      <c r="K40" s="5">
        <v>4.29</v>
      </c>
    </row>
    <row r="41" ht="80" customHeight="true">
      <c r="B41" s="2"/>
      <c r="C41" s="2" t="s">
        <v>10</v>
      </c>
      <c r="D41" s="2" t="s">
        <v>11</v>
      </c>
      <c r="E41" s="3" t="s">
        <v>86</v>
      </c>
      <c r="F41" s="4" t="s">
        <v>87</v>
      </c>
      <c r="G41" s="2">
        <v>1</v>
      </c>
      <c r="H41" s="2">
        <v>260</v>
      </c>
      <c r="I41" s="5">
        <v>49.25</v>
      </c>
      <c r="J41" s="5">
        <v>4.94</v>
      </c>
      <c r="K41" s="5">
        <v>4.94</v>
      </c>
    </row>
    <row r="42">
      <c r="B42" s="2"/>
      <c r="C42" s="2" t="s">
        <v>10</v>
      </c>
      <c r="D42" s="2" t="s">
        <v>11</v>
      </c>
      <c r="E42" s="3" t="s">
        <v>88</v>
      </c>
      <c r="F42" s="4" t="s">
        <v>89</v>
      </c>
      <c r="G42" s="2">
        <v>1</v>
      </c>
      <c r="H42" s="2">
        <v>270</v>
      </c>
      <c r="I42" s="5">
        <v>50.1</v>
      </c>
      <c r="J42" s="5">
        <v>5.03</v>
      </c>
      <c r="K42" s="5">
        <v>5.03</v>
      </c>
    </row>
    <row r="43">
      <c r="B43" s="2"/>
      <c r="C43" s="2" t="s">
        <v>10</v>
      </c>
      <c r="D43" s="2" t="s">
        <v>11</v>
      </c>
      <c r="E43" s="3" t="s">
        <v>90</v>
      </c>
      <c r="F43" s="4" t="s">
        <v>91</v>
      </c>
      <c r="G43" s="2">
        <v>2</v>
      </c>
      <c r="H43" s="2">
        <v>250</v>
      </c>
      <c r="I43" s="5">
        <v>42.94</v>
      </c>
      <c r="J43" s="5">
        <v>8.61</v>
      </c>
      <c r="K43" s="5">
        <v>4.31</v>
      </c>
    </row>
    <row r="44">
      <c r="B44" s="2"/>
      <c r="C44" s="2" t="s">
        <v>10</v>
      </c>
      <c r="D44" s="2" t="s">
        <v>11</v>
      </c>
      <c r="E44" s="3" t="s">
        <v>92</v>
      </c>
      <c r="F44" s="4" t="s">
        <v>93</v>
      </c>
      <c r="G44" s="2">
        <v>1</v>
      </c>
      <c r="H44" s="2">
        <v>260</v>
      </c>
      <c r="I44" s="5">
        <v>50.1</v>
      </c>
      <c r="J44" s="5">
        <v>5.03</v>
      </c>
      <c r="K44" s="5">
        <v>5.03</v>
      </c>
    </row>
    <row r="45" ht="80" customHeight="true">
      <c r="B45" s="2"/>
      <c r="C45" s="2" t="s">
        <v>10</v>
      </c>
      <c r="D45" s="2" t="s">
        <v>11</v>
      </c>
      <c r="E45" s="3" t="s">
        <v>94</v>
      </c>
      <c r="F45" s="4" t="s">
        <v>95</v>
      </c>
      <c r="G45" s="2">
        <v>1</v>
      </c>
      <c r="H45" s="2">
        <v>270</v>
      </c>
      <c r="I45" s="5">
        <v>53.68</v>
      </c>
      <c r="J45" s="5">
        <v>5.37</v>
      </c>
      <c r="K45" s="5">
        <v>5.37</v>
      </c>
    </row>
    <row r="46">
      <c r="B46" s="2"/>
      <c r="C46" s="2" t="s">
        <v>10</v>
      </c>
      <c r="D46" s="2" t="s">
        <v>11</v>
      </c>
      <c r="E46" s="3" t="s">
        <v>96</v>
      </c>
      <c r="F46" s="4" t="s">
        <v>97</v>
      </c>
      <c r="G46" s="2">
        <v>2</v>
      </c>
      <c r="H46" s="2">
        <v>260</v>
      </c>
      <c r="I46" s="5">
        <v>42.94</v>
      </c>
      <c r="J46" s="5">
        <v>8.61</v>
      </c>
      <c r="K46" s="5">
        <v>4.31</v>
      </c>
    </row>
    <row r="47">
      <c r="B47" s="2"/>
      <c r="C47" s="2" t="s">
        <v>10</v>
      </c>
      <c r="D47" s="2" t="s">
        <v>11</v>
      </c>
      <c r="E47" s="3" t="s">
        <v>98</v>
      </c>
      <c r="F47" s="4" t="s">
        <v>99</v>
      </c>
      <c r="G47" s="2">
        <v>5</v>
      </c>
      <c r="H47" s="2">
        <v>260</v>
      </c>
      <c r="I47" s="5">
        <v>53.68</v>
      </c>
      <c r="J47" s="5">
        <v>26.84</v>
      </c>
      <c r="K47" s="5">
        <v>5.37</v>
      </c>
    </row>
    <row r="48">
      <c r="B48" s="2"/>
      <c r="C48" s="2" t="s">
        <v>10</v>
      </c>
      <c r="D48" s="2" t="s">
        <v>11</v>
      </c>
      <c r="E48" s="3" t="s">
        <v>100</v>
      </c>
      <c r="F48" s="4" t="s">
        <v>101</v>
      </c>
      <c r="G48" s="2">
        <v>1</v>
      </c>
      <c r="H48" s="2">
        <v>270</v>
      </c>
      <c r="I48" s="5">
        <v>52.78</v>
      </c>
      <c r="J48" s="5">
        <v>5.28</v>
      </c>
      <c r="K48" s="5">
        <v>5.28</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