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gif" ContentType="image/gif"/>
  <Default Extension="wmf" ContentType="image/x-wmf"/>
  <Default Extension="bmp" ContentType="image/bmp"/>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<sst xmlns="http://schemas.openxmlformats.org/spreadsheetml/2006/main" count="100" uniqueCount="100">
  <si>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</si>
  <si>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</si>
  <si>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</si>
  <si>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</si>
  <si>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</si>
  <si>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</si>
  <si>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</si>
  <si>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</si>
  <si>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</si>
  <si>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</si>
  <si>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SET1036088</t>
  </si>
  <si>
    <t>Zwierzeta</t>
  </si>
  <si>
    <t>B06ZYHMNMR</t>
  </si>
  <si>
    <t>sourcingmap 4 szt. plastikowe akwarium krewetka ryba zbiornik mech uchwyt kulkowy do kształtowania żywych roślin filtr dekoracyjny</t>
  </si>
  <si>
    <t>B0FJFWFS38</t>
  </si>
  <si>
    <t>Kuweta dla kota, ze stali nierdzewnej, kuweta dla kota z pokrywką i wysuwaną tacą, Hop w kuwetie XXL z matą i szuflą dla kotów do 15 kg, łatwiejsze czyszczenie, zabezpieczona przed wyciekiem szary XL (53 x 42 x 39 cm)</t>
  </si>
  <si>
    <t>B09KPNSD43</t>
  </si>
  <si>
    <t>HEYWEAN Kurtka dla psa, wodoodporny płaszcz dla psa, na zimną pogodę, odblaskowa kurtka z miękką polarową podszewką, ciepły płaszcz dla zwierząt domowych, do użytku wewnątrz i na zewnątrz, na kemping, wędrówki XS (Pack of 1) Czarny</t>
  </si>
  <si>
    <t>B0C4GXRVG7</t>
  </si>
  <si>
    <t>HEYWEAN Body dla psa, jednoczęściowe, z zamkiem błyskawicznym, z długimi rękawami, do kastracji, dla psa, strój rekreacyjny dla psów po operacji L niebieski/krata</t>
  </si>
  <si>
    <t>B0C4GYP4W2</t>
  </si>
  <si>
    <t>HEYWEAN Kombinezon po operacji dla psa z długim rękawem z zamkiem błyskawicznym - body chirurgiczne dla kobiet i mężczyzn - kombinezon regenerujący XXL Niebieski pled</t>
  </si>
  <si>
    <t>B09KLTT3KB</t>
  </si>
  <si>
    <t>HEYWEAN Bluza dla psa, rozciągliwa kamizelka polarowa, ciepły, sweter dla małych i średnich psów, zimowe ubrania do użytku wewnątrz i na zewnątrz (rozmiar XXL, czerwone wino)</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</si>
  <si>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</si>
  <si>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</si>
  <si>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B09KLS8YDK</t>
  </si>
  <si>
    <t>HEYWEAN Bluza dla psa, rozciągliwa kamizelka polarowa, ciepły sweter dla psów, sweter dla małych i średnich psów, zimowe ubrania dla zwierząt domowych do noszenia wewnątrz i na zewnątrz, rozmiar XL, czerwone wino</t>
  </si>
  <si>
    <t>B0D981PPJ3</t>
  </si>
  <si>
    <t>JULY'S SONG Kurtka dla psa z podszewką polarową, płaszcz dla psa, bez rękawów, bawełna, z paskiem piersiowym, odblaskowe paski, ciepła odzież dla psów, na zimę i jesień czarny bez rękawów dla chłopca L</t>
  </si>
  <si>
    <t>B0D98DSJH6</t>
  </si>
  <si>
    <t>B0FHDXYGPM</t>
  </si>
  <si>
    <t>TEOV Poduszka grzewcza dla zwierząt domowych, 60 x 90 cm, temperatura 20°C-55°C i 4 ustawienia timera, bezpieczna, wodoszczelna poduszka grzewcza</t>
  </si>
  <si>
    <t>B09CPVJ5NP</t>
  </si>
  <si>
    <t>JOEJOY Łóżko dla Psów Małych Ras, Kosz z Wyjmowanym Kocem, Sztruksowe, Miękkie, Zmywalne, Antypoślizgowe, Sofa z Wysokimi Brzegami dla Zwierząt</t>
  </si>
  <si>
    <t>B0CCHS4C8P</t>
  </si>
  <si>
    <t>Piège XXL</t>
  </si>
  <si>
    <t>B0BZQ9PVK4</t>
  </si>
  <si>
    <t>Siatka dla kota na balkon, 2 x 3 m, 4 x 3 m, 6 x 3 m, 8 x 3 m, siatka dla kota wzmocniona drutem jest wytrzymała, odporna na ugryzienia i starzenie, siatka balkonowa dla kotów (2 x 3 m 2x3m czarny</t>
  </si>
  <si>
    <t>B0DHGG4WK4</t>
  </si>
  <si>
    <t>MIXXIDEA Drewniany podajnik karmy dla ptaków na balustradę, balkon, taras, dozownik karmy dla ptaków na zewnątrz, wytrzymały dozownik karmy dla przyciągających dzikich ptaków (1 opakowanie)</t>
  </si>
  <si>
    <t>B0CJVG4JJP</t>
  </si>
  <si>
    <t>JUNSPOW Dozowniki wody dla zwierząt domowych, grawitacyjny dozownik wody 6 l, ze stali nierdzewnej, w 100% bez BPA, automatyczny poidełko dla zwierząt domowych, dla kotów i małych i średnich psów,</t>
  </si>
  <si>
    <t>B0FXWS14D1</t>
  </si>
  <si>
    <t>Favodormir Orthopädisches Hundebett Grosse Hunde 88x55cm,Beige Abnehmbare Wassericht Kunstleder-Hülle Hundekissen Hundematratze für Große Hunde,Komfortable &amp; Kühlende für Innen- Und Außenbereich</t>
  </si>
  <si>
    <t>B0BWWJFL43</t>
  </si>
  <si>
    <t>Petiepaw Katzenspielzeug, Mit Echter Zufälliger Trajektorie, Bewegungsaktiviertes Wiederaufladbares Automatisches Katzen Laser Spielzeug, Interaktives Katzenspielzeug für Katzen/Kätzchen/Hunde</t>
  </si>
  <si>
    <t>B0BNPNRSGX</t>
  </si>
  <si>
    <t>Bedsure Ortopedyczny materac dla psa z pianki, biały, rozm. XL: 112 cm x 81 cm x 7,6 cm XL (110x80x8cm) Szary/beżowy</t>
  </si>
  <si>
    <t>B0CYBW8W5M</t>
  </si>
  <si>
    <t>Bedsure Duże legowisko dla psa, puszysty materac w klatce dla psa, nadaje się do prania, z antypoślizgowym dnem, ciepła poduszka dla dużych zwierząt domowych, ciemnoszara, 89 x 58 cm</t>
  </si>
  <si>
    <t>B0BB6JWDP5</t>
  </si>
  <si>
    <t>Bedsure Dog Kennel for Small Dogs Wasdable Duży Pet Bed for Cats and Puppies Round Medium Dog Bed with Non Slip Bottom, Pink, 63 * 53 * 20c m</t>
  </si>
  <si>
    <t>B0D6G3GF3P</t>
  </si>
  <si>
    <t>Bedsure Wodoodporny materac dla psa, nadaje się do prania, 91 x 68 x 10 cm, szary</t>
  </si>
  <si>
    <t>B0F98N99KF</t>
  </si>
  <si>
    <t>Bedsure Kwadratowe legowisko dla psa, średnie, 76 x 61 x 18 cm, szare</t>
  </si>
  <si>
    <t>B0F6TM3KS9</t>
  </si>
  <si>
    <t>Bedsure Legowisko dla kota Igloo - puszyste legowisko dla kota ze zdejmowaną i zmywalną poduszką, składane, przenośne legowisko dla zwierząt domowych, 44 x 44 x 44 cm, ciemnoszare</t>
  </si>
  <si>
    <t>B0D98CNDX3</t>
  </si>
  <si>
    <t>B0DQNF917F</t>
  </si>
  <si>
    <t>Snagle Paw Hundeliege mit Dach &amp; Erhöhtes Design - Stabiles Hundebett mit Antirutschfüßen, Breiter Schatten - Wasserdicht für Große Hunde Indoor/Outdoor, Camping &amp; Garten</t>
  </si>
  <si>
    <t>B09KLS64VR</t>
  </si>
  <si>
    <t>HEYWEAN Bluza dla psa, elastyczna kamizelka polarowa, ciepły sweter dla małych i średnich psów, dla zwierząt domowych, zimowe ubrania do noszenia wewnątrz i na zewnątrz (rozmiar L, czerwone wino) Large czerwony (wine red)</t>
  </si>
  <si>
    <t>B09KPMNB57</t>
  </si>
  <si>
    <t>HEYWEAN Kurtka dla psa, wodoodporna, odblaskowa kurtka na zimną pogodę, z miękką podszewką polarową, ciepły płaszcz dla zwierząt domowych, wewnątrz i na zewnątrz, kemping, wędrówki S (Pack of 1) Wojskowa zieleń</t>
  </si>
  <si>
    <t>B0DB17NJ3Z</t>
  </si>
  <si>
    <t>HEYWEAN Płaszcz dla psa, zimowa, wodoszczelna, kurtka dla psa z pierścieniem D, ciepły płaszcz, polarowy sweter dla psa, odblaskowy płaszcz zimowy dla małych, średnich i dużych psów, ubranie, kurtka L morski</t>
  </si>
  <si>
    <t>B09B6B1418</t>
  </si>
  <si>
    <t>haapaw Szelki dla psa bez ciągnięcia, regulowane, odblaskowe, Oxford, łatwa kontrola, średnie, duże z bezpłatną wytrzymałą smyczą dla psa</t>
  </si>
  <si>
    <t>B087PXTRLW</t>
  </si>
  <si>
    <t>FEANDREA sofa dla psa, legowisko dla kota, miękka powierzchnia PV velvet, 60 cm, szara PGW038G01 L 60 x B 60 x H 20 cm Ombre szary</t>
  </si>
  <si>
    <t>B0C7BWHBHL</t>
  </si>
  <si>
    <t>Kuoser Sweter dla psa, sweter z dzianiny, ciepła kamizelka zimowa dla małych, średnich psów, szczeniaków, golf, Boże Narodzenie, płaszcz dla psa, na zimną pogodę, XS-XXL</t>
  </si>
  <si>
    <t>B0CLY8VL3D</t>
  </si>
  <si>
    <t>Kuoser Kołnierz na szyję, wygodna ochrona przed przeciekaniem, kołnierz ochronny dla psów, regulowany, zapobiega ugryzieniom i ranom lizanym, liliowa, M M---Halsumfang:28-36cm liliowy</t>
  </si>
  <si>
    <t>B0B92HPZ1F</t>
  </si>
  <si>
    <t>Kuoser Sweter dla psa, dzianinowy sweter dla zwierząt domowych, ciepła kamizelka dla małych i średnich psów, szczeniak, golf, dzianina, sweter świąteczny, płaszcz na zimną pogodę, kostium świąteczny, bluza z pieska, rozmiar XS-XXL</t>
  </si>
  <si>
    <t>B0CW2HK9N3</t>
  </si>
  <si>
    <t>180 cm x 40 cm pogrubiony bardzo duży dywan ścienny dla kota z 10 szt. stałych gwoździ, trwałe meble ścienne dla kota, drapak ścienny, drapak, ochraniacz na kanapę sofę, szary</t>
  </si>
  <si>
    <t>B0FDF5WKCT</t>
  </si>
  <si>
    <t>puszyste pluszowe legowisko dla zwierząt puszyste legowisko dla psa legowisko dla kota zmywalne legowisko dla psa legowisko dla kota ciepłe antypoślizgowe miejsce do spania dla małych, średnich</t>
  </si>
  <si>
    <t>B0CF1W1JR8</t>
  </si>
  <si>
    <t>Wasserdicht Große Hundemantel, Kaltes Wetter Winter Warme Jacke, Hundeweste Wintermantel Hund mit Geschirr D-Ring &amp; Reflektierender Entwurf Hundebekleidung für Outdoor-Freizeittraining, Sport und Jagd</t>
  </si>
  <si>
    <t>B0CF1ZM61G</t>
  </si>
  <si>
    <t>Wasserdichter Hundemantel Winterwarme Jacke, Winddichte Tierkleidung Hundejacke 2 Bein Hundesportweste Skianzug für mittelgroße Hunde mit Geschirrschnalle &amp; Sicherheitsreflexstreifen, Tarnung 4XL</t>
  </si>
  <si>
    <t>B0CF1WW482</t>
  </si>
  <si>
    <t>Vivi Bear Hundemantel wasserdicht, Hundejacke für mittelgroßen Hund winddicht warme Winterjacke mit sicheren reflektierenden Streifen &amp; Geschirr D-Ring für Outdoor-Freizeittraining, Sport und Jagd,4XL</t>
  </si>
  <si>
    <t>B0BHNK333V</t>
  </si>
  <si>
    <t>3 sztuki, 33 cm, zwijany stojak na ro?liny, podstawka na doniczki z rolkami, mobilny wózek na ro?liny, okr?g?y, do ro?lin wewn?trz i na zewn?trz, no?no?? 50 kg, czarny</t>
  </si>
  <si>
    <t>B0FT3DTXXW</t>
  </si>
  <si>
    <t>OneTigris Kamień nagrobny dla psów i kotów, z haczykiem</t>
  </si>
  <si>
    <t>B0GFVWS71B</t>
  </si>
  <si>
    <t>FellStern Thermo Vital mata termiczna dla psów – mata termiczna z przegubem bez prądu, antypoślizgowa i nadająca się do prania, w 4 rozmiarach (40 x 50 do 72 x 115 cm) (L(58 x 88))</t>
  </si>
  <si>
    <t>B0F6N9YP8Q</t>
  </si>
  <si>
    <t>Vivi Bear Sleek kamizelka chłodząca dla psów, rozciągliwa, przewiewna ochrona przed promieniowaniem UV, lekka i szybkoschnąca, na lato, chłodząca, lekki jedwab, koszulka chłodząca dla średnich/dużych</t>
  </si>
  <si>
    <t>B09KRRR4KF</t>
  </si>
  <si>
    <t>Vivi Bear Wiatroszczelny i wodoodporny duży płaszcz dla psa, ochraniacz na szyję z polaru, odzież sportowa dla średnich do dużych psów, 4XL</t>
  </si>
  <si>
    <t>B09H675HN6</t>
  </si>
  <si>
    <t>Wuglo pas bezpieczeństwa dla psa do samochodu, 38-95 cm, z elastycznym pasem, trwały i bezpieczny klips do pasa bezpieczeństwa, uniwersalna klamra dla psów (czarna)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</si>
</sst>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7152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7715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619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5619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6ZYHMNMR" Type="http://schemas.openxmlformats.org/officeDocument/2006/relationships/hyperlink" TargetMode="External"></Relationship><Relationship Id="rId3" Target="https://www.google.pl/search?q=sourcingmap+4+szt.+plastikowe+akwarium+krewetka+ryba+zbiornik+mech+uchwyt+kulkowy+do+kszta%C5%82towania+%C5%BCywych+ro%C5%9Blin+filtr+dekoracyjny" Type="http://schemas.openxmlformats.org/officeDocument/2006/relationships/hyperlink" TargetMode="External"></Relationship><Relationship Id="rId4" Target="https://www.amazon.pl/dp/B0FJFWFS38" Type="http://schemas.openxmlformats.org/officeDocument/2006/relationships/hyperlink" TargetMode="External"></Relationship><Relationship Id="rId5" Target="https://www.google.pl/search?q=Kuweta+dla+kota%2C+ze+stali+nierdzewnej%2C+kuweta+dla+kota+z+pokrywk%C4%85+i+wysuwan%C4%85+tac%C4%85%2C+Hop+w+kuwetie+XXL+z+mat%C4%85+i+szufl%C4%85+dla+kot%C3%B3w+do+15+kg%2C+%C5%82atwiejsze+czyszczenie%2C+zabezpieczona+przed+wyciekiem+szary+XL+%2853+x+42+x+39+cm%29" Type="http://schemas.openxmlformats.org/officeDocument/2006/relationships/hyperlink" TargetMode="External"></Relationship><Relationship Id="rId6" Target="https://www.amazon.pl/dp/B09KPNSD43" Type="http://schemas.openxmlformats.org/officeDocument/2006/relationships/hyperlink" TargetMode="External"></Relationship><Relationship Id="rId7"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8" Target="https://www.amazon.pl/dp/B0C4GXRVG7" Type="http://schemas.openxmlformats.org/officeDocument/2006/relationships/hyperlink" TargetMode="External"></Relationship><Relationship Id="rId9" Target="https://www.google.pl/search?q=HEYWEAN+Body+dla+psa%2C+jednocz%C4%99%C5%9Bciowe%2C+z+zamkiem+b%C5%82yskawicznym%2C+z+d%C5%82ugimi+r%C4%99kawami%2C+do+kastracji%2C+dla+psa%2C+str%C3%B3j+rekreacyjny+dla+ps%C3%B3w+po+operacji+L+niebieski%2Fkrata" Type="http://schemas.openxmlformats.org/officeDocument/2006/relationships/hyperlink" TargetMode="External"></Relationship><Relationship Id="rId10" Target="https://www.amazon.pl/dp/B0C4GYP4W2" Type="http://schemas.openxmlformats.org/officeDocument/2006/relationships/hyperlink" TargetMode="External"></Relationship><Relationship Id="rId11" Target="https://www.google.pl/search?q=HEYWEAN+Kombinezon+po+operacji+dla+psa+z+d%C5%82ugim+r%C4%99kawem+z+zamkiem+b%C5%82yskawicznym+-+body+chirurgiczne+dla+kobiet+i+m%C4%99%C5%BCczyzn+-+kombinezon+regeneruj%C4%85cy+XXL+Niebieski+pled" Type="http://schemas.openxmlformats.org/officeDocument/2006/relationships/hyperlink" TargetMode="External"></Relationship><Relationship Id="rId12" Target="https://www.amazon.pl/dp/B09KLTT3KB" Type="http://schemas.openxmlformats.org/officeDocument/2006/relationships/hyperlink" TargetMode="External"></Relationship><Relationship Id="rId13" Target="https://www.google.pl/search?q=HEYWEAN+Bluza+dla+psa%2C+rozci%C4%85gliwa+kamizelka+polarowa%2C+ciep%C5%82y%2C+sweter+dla+ma%C5%82ych+i+%C5%9Brednich+ps%C3%B3w%2C+zimowe+ubrania+do+u%C5%BCytku+wewn%C4%85trz+i+na+zewn%C4%85trz+%28rozmiar+XXL%2C+czerwone+wino%29" Type="http://schemas.openxmlformats.org/officeDocument/2006/relationships/hyperlink" TargetMode="External"></Relationship><Relationship Id="rId14" Target="https://www.amazon.pl/dp/B09KPNTPQZ" Type="http://schemas.openxmlformats.org/officeDocument/2006/relationships/hyperlink" TargetMode="External"></Relationship><Relationship Id="rId15"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16" Target="https://www.amazon.pl/dp/B09KLS8YDK" Type="http://schemas.openxmlformats.org/officeDocument/2006/relationships/hyperlink" TargetMode="External"></Relationship><Relationship Id="rId17" Target="https://www.google.pl/search?q=HEYWEAN+Bluza+dla+psa%2C+rozci%C4%85gliwa+kamizelka+polarowa%2C+ciep%C5%82y+sweter+dla+ps%C3%B3w%2C+sweter+dla+ma%C5%82ych+i+%C5%9Brednich+ps%C3%B3w%2C+zimowe+ubrania+dla+zwierz%C4%85t+domowych+do+noszenia+wewn%C4%85trz+i+na+zewn%C4%85trz%2C+rozmiar+XL%2C+czerwone+wino" Type="http://schemas.openxmlformats.org/officeDocument/2006/relationships/hyperlink" TargetMode="External"></Relationship><Relationship Id="rId18" Target="https://www.amazon.pl/dp/B0D981PPJ3" Type="http://schemas.openxmlformats.org/officeDocument/2006/relationships/hyperlink" TargetMode="External"></Relationship><Relationship Id="rId19"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0" Target="https://www.amazon.pl/dp/B0D98DSJH6" Type="http://schemas.openxmlformats.org/officeDocument/2006/relationships/hyperlink" TargetMode="External"></Relationship><Relationship Id="rId2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2" Target="https://www.amazon.pl/dp/B0FHDXYGPM" Type="http://schemas.openxmlformats.org/officeDocument/2006/relationships/hyperlink" TargetMode="External"></Relationship><Relationship Id="rId23" Target="https://www.google.pl/search?q=TEOV+Poduszka+grzewcza+dla+zwierz%C4%85t+domowych%2C+60+x+90+cm%2C+temperatura+20%C2%B0C-55%C2%B0C+i+4+ustawienia+timera%2C+bezpieczna%2C+wodoszczelna+poduszka+grzewcza" Type="http://schemas.openxmlformats.org/officeDocument/2006/relationships/hyperlink" TargetMode="External"></Relationship><Relationship Id="rId24" Target="https://www.amazon.pl/dp/B09CPVJ5NP" Type="http://schemas.openxmlformats.org/officeDocument/2006/relationships/hyperlink" TargetMode="External"></Relationship><Relationship Id="rId25" Target="https://www.google.pl/search?q=JOEJOY+%C5%81%C3%B3%C5%BCko+dla+Ps%C3%B3w+Ma%C5%82ych+Ras%2C+Kosz+z+Wyjmowanym+Kocem%2C+Sztruksowe%2C+Mi%C4%99kkie%2C+Zmywalne%2C+Antypo%C5%9Blizgowe%2C+Sofa+z+Wysokimi+Brzegami+dla+Zwierz%C4%85t" Type="http://schemas.openxmlformats.org/officeDocument/2006/relationships/hyperlink" TargetMode="External"></Relationship><Relationship Id="rId26" Target="https://www.amazon.pl/dp/B0CCHS4C8P" Type="http://schemas.openxmlformats.org/officeDocument/2006/relationships/hyperlink" TargetMode="External"></Relationship><Relationship Id="rId27" Target="https://www.google.pl/search?q=Pi%C3%A8ge+XXL" Type="http://schemas.openxmlformats.org/officeDocument/2006/relationships/hyperlink" TargetMode="External"></Relationship><Relationship Id="rId28" Target="https://www.amazon.pl/dp/B0BZQ9PVK4" Type="http://schemas.openxmlformats.org/officeDocument/2006/relationships/hyperlink" TargetMode="External"></Relationship><Relationship Id="rId29"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30" Target="https://www.amazon.pl/dp/B0DHGG4WK4" Type="http://schemas.openxmlformats.org/officeDocument/2006/relationships/hyperlink" TargetMode="External"></Relationship><Relationship Id="rId31" Target="https://www.google.pl/search?q=MIXXIDEA+Drewniany+podajnik+karmy+dla+ptak%C3%B3w+na+balustrad%C4%99%2C+balkon%2C+taras%2C+dozownik+karmy+dla+ptak%C3%B3w+na+zewn%C4%85trz%2C+wytrzyma%C5%82y+dozownik+karmy+dla+przyci%C4%85gaj%C4%85cych+dzikich+ptak%C3%B3w+%281+opakowanie%29" Type="http://schemas.openxmlformats.org/officeDocument/2006/relationships/hyperlink" TargetMode="External"></Relationship><Relationship Id="rId32" Target="https://www.amazon.pl/dp/B0CJVG4JJP" Type="http://schemas.openxmlformats.org/officeDocument/2006/relationships/hyperlink" TargetMode="External"></Relationship><Relationship Id="rId33" Target="https://www.google.pl/search?q=JUNSPOW+Dozowniki+wody+dla+zwierz%C4%85t+domowych%2C+grawitacyjny+dozownik+wody+6+l%2C+ze+stali+nierdzewnej%2C+w+100%25+bez+BPA%2C+automatyczny+poide%C5%82ko+dla+zwierz%C4%85t+domowych%2C+dla+kot%C3%B3w+i+ma%C5%82ych+i+%C5%9Brednich+ps%C3%B3w%2C" Type="http://schemas.openxmlformats.org/officeDocument/2006/relationships/hyperlink" TargetMode="External"></Relationship><Relationship Id="rId34" Target="https://www.amazon.pl/dp/B0FXWS14D1" Type="http://schemas.openxmlformats.org/officeDocument/2006/relationships/hyperlink" TargetMode="External"></Relationship><Relationship Id="rId35" Target="https://www.google.pl/search?q=Favodormir+Orthop%C3%A4disches+Hundebett+Grosse+Hunde+88x55cm%2CBeige+Abnehmbare+Wassericht+Kunstleder-H%C3%BClle+Hundekissen+Hundematratze+f%C3%BCr+Gro%C3%9Fe+Hunde%2CKomfortable+%26+K%C3%BChlende+f%C3%BCr+Innen-+Und+Au%C3%9Fenbereich" Type="http://schemas.openxmlformats.org/officeDocument/2006/relationships/hyperlink" TargetMode="External"></Relationship><Relationship Id="rId36" Target="https://www.amazon.pl/dp/B0BWWJFL43" Type="http://schemas.openxmlformats.org/officeDocument/2006/relationships/hyperlink" TargetMode="External"></Relationship><Relationship Id="rId37" Target="https://www.google.pl/search?q=Petiepaw+Katzenspielzeug%2C+Mit+Echter+Zuf%C3%A4lliger+Trajektorie%2C+Bewegungsaktiviertes+Wiederaufladbares+Automatisches+Katzen+Laser+Spielzeug%2C+Interaktives+Katzenspielzeug+f%C3%BCr+Katzen%2FK%C3%A4tzchen%2FHunde" Type="http://schemas.openxmlformats.org/officeDocument/2006/relationships/hyperlink" TargetMode="External"></Relationship><Relationship Id="rId38" Target="https://www.amazon.pl/dp/B0BNPNRSGX" Type="http://schemas.openxmlformats.org/officeDocument/2006/relationships/hyperlink" TargetMode="External"></Relationship><Relationship Id="rId39" Target="https://www.google.pl/search?q=Bedsure+Ortopedyczny+materac+dla+psa+z+pianki%2C+bia%C5%82y%2C+rozm.+XL%3A+112+cm+x+81+cm+x+7%2C6+cm+XL+%28110x80x8cm%29+Szary%2Fbe%C5%BCowy" Type="http://schemas.openxmlformats.org/officeDocument/2006/relationships/hyperlink" TargetMode="External"></Relationship><Relationship Id="rId40" Target="https://www.amazon.pl/dp/B0CYBW8W5M" Type="http://schemas.openxmlformats.org/officeDocument/2006/relationships/hyperlink" TargetMode="External"></Relationship><Relationship Id="rId41" Target="https://www.google.pl/search?q=Bedsure+Du%C5%BCe+legowisko+dla+psa%2C+puszysty+materac+w+klatce+dla+psa%2C+nadaje+si%C4%99+do+prania%2C+z+antypo%C5%9Blizgowym+dnem%2C+ciep%C5%82a+poduszka+dla+du%C5%BCych+zwierz%C4%85t+domowych%2C+ciemnoszara%2C+89+x+58+cm" Type="http://schemas.openxmlformats.org/officeDocument/2006/relationships/hyperlink" TargetMode="External"></Relationship><Relationship Id="rId42" Target="https://www.amazon.pl/dp/B0BB6JWDP5" Type="http://schemas.openxmlformats.org/officeDocument/2006/relationships/hyperlink" TargetMode="External"></Relationship><Relationship Id="rId43" Target="https://www.google.pl/search?q=Bedsure+Dog+Kennel+for+Small+Dogs+Wasdable+Du%C5%BCy+Pet+Bed+for+Cats+and+Puppies+Round+Medium+Dog+Bed+with+Non+Slip+Bottom%2C+Pink%2C+63+%2A+53+%2A+20c+m" Type="http://schemas.openxmlformats.org/officeDocument/2006/relationships/hyperlink" TargetMode="External"></Relationship><Relationship Id="rId44" Target="https://www.amazon.pl/dp/B0D6G3GF3P" Type="http://schemas.openxmlformats.org/officeDocument/2006/relationships/hyperlink" TargetMode="External"></Relationship><Relationship Id="rId45" Target="https://www.google.pl/search?q=Bedsure+Wodoodporny+materac+dla+psa%2C+nadaje+si%C4%99+do+prania%2C+91+x+68+x+10+cm%2C+szary" Type="http://schemas.openxmlformats.org/officeDocument/2006/relationships/hyperlink" TargetMode="External"></Relationship><Relationship Id="rId46" Target="https://www.amazon.pl/dp/B0F98N99KF" Type="http://schemas.openxmlformats.org/officeDocument/2006/relationships/hyperlink" TargetMode="External"></Relationship><Relationship Id="rId47" Target="https://www.google.pl/search?q=Bedsure+Kwadratowe+legowisko+dla+psa%2C+%C5%9Brednie%2C+76+x+61+x+18+cm%2C+szare" Type="http://schemas.openxmlformats.org/officeDocument/2006/relationships/hyperlink" TargetMode="External"></Relationship><Relationship Id="rId48" Target="https://www.amazon.pl/dp/B0F6TM3KS9" Type="http://schemas.openxmlformats.org/officeDocument/2006/relationships/hyperlink" TargetMode="External"></Relationship><Relationship Id="rId49" Target="https://www.google.pl/search?q=Bedsure+Legowisko+dla+kota+Igloo+-+puszyste+legowisko+dla+kota+ze+zdejmowan%C4%85+i+zmywaln%C4%85+poduszk%C4%85%2C+sk%C5%82adane%2C+przeno%C5%9Bne+legowisko+dla+zwierz%C4%85t+domowych%2C+44+x+44+x+44+cm%2C+ciemnoszare" Type="http://schemas.openxmlformats.org/officeDocument/2006/relationships/hyperlink" TargetMode="External"></Relationship><Relationship Id="rId50" Target="https://www.amazon.pl/dp/B0D98CNDX3" Type="http://schemas.openxmlformats.org/officeDocument/2006/relationships/hyperlink" TargetMode="External"></Relationship><Relationship Id="rId5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52" Target="https://www.amazon.pl/dp/B0DQNF917F" Type="http://schemas.openxmlformats.org/officeDocument/2006/relationships/hyperlink" TargetMode="External"></Relationship><Relationship Id="rId53" Target="https://www.google.pl/search?q=Snagle+Paw+Hundeliege+mit+Dach+%26+Erh%C3%B6htes+Design+-+Stabiles+Hundebett+mit+Antirutschf%C3%BC%C3%9Fen%2C+Breiter+Schatten+-+Wasserdicht+f%C3%BCr+Gro%C3%9Fe+Hunde+Indoor%2FOutdoor%2C+Camping+%26+Garten" Type="http://schemas.openxmlformats.org/officeDocument/2006/relationships/hyperlink" TargetMode="External"></Relationship><Relationship Id="rId54" Target="https://www.amazon.pl/dp/B09KLS64VR" Type="http://schemas.openxmlformats.org/officeDocument/2006/relationships/hyperlink" TargetMode="External"></Relationship><Relationship Id="rId55" Target="https://www.google.pl/search?q=HEYWEAN+Bluza+dla+psa%2C+elastyczna+kamizelka+polarowa%2C+ciep%C5%82y+sweter+dla+ma%C5%82ych+i+%C5%9Brednich+ps%C3%B3w%2C+dla+zwierz%C4%85t+domowych%2C+zimowe+ubrania+do+noszenia+wewn%C4%85trz+i+na+zewn%C4%85trz+%28rozmiar+L%2C+czerwone+wino%29+Large+czerwony+%28wine+red%29" Type="http://schemas.openxmlformats.org/officeDocument/2006/relationships/hyperlink" TargetMode="External"></Relationship><Relationship Id="rId56" Target="https://www.amazon.pl/dp/B09KPMNB57" Type="http://schemas.openxmlformats.org/officeDocument/2006/relationships/hyperlink" TargetMode="External"></Relationship><Relationship Id="rId57" Target="https://www.google.pl/search?q=HEYWEAN+Kurtka+dla+psa%2C+wodoodporna%2C+odblaskowa+kurtka+na+zimn%C4%85+pogod%C4%99%2C+z+mi%C4%99kk%C4%85+podszewk%C4%85+polarow%C4%85%2C+ciep%C5%82y+p%C5%82aszcz+dla+zwierz%C4%85t+domowych%2C+wewn%C4%85trz+i+na+zewn%C4%85trz%2C+kemping%2C+w%C4%99dr%C3%B3wki+S+%28Pack+of+1%29+Wojskowa+ziele%C5%84" Type="http://schemas.openxmlformats.org/officeDocument/2006/relationships/hyperlink" TargetMode="External"></Relationship><Relationship Id="rId58" Target="https://www.amazon.pl/dp/B0DB17NJ3Z" Type="http://schemas.openxmlformats.org/officeDocument/2006/relationships/hyperlink" TargetMode="External"></Relationship><Relationship Id="rId59"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60" Target="https://www.amazon.pl/dp/B09B6B1418" Type="http://schemas.openxmlformats.org/officeDocument/2006/relationships/hyperlink" TargetMode="External"></Relationship><Relationship Id="rId61" Target="https://www.google.pl/search?q=haapaw+Szelki+dla+psa+bez+ci%C4%85gni%C4%99cia%2C+regulowane%2C+odblaskowe%2C+Oxford%2C+%C5%82atwa+kontrola%2C+%C5%9Brednie%2C+du%C5%BCe+z+bezp%C5%82atn%C4%85+wytrzyma%C5%82%C4%85+smycz%C4%85+dla+psa" Type="http://schemas.openxmlformats.org/officeDocument/2006/relationships/hyperlink" TargetMode="External"></Relationship><Relationship Id="rId62" Target="https://www.amazon.pl/dp/B087PXTRLW" Type="http://schemas.openxmlformats.org/officeDocument/2006/relationships/hyperlink" TargetMode="External"></Relationship><Relationship Id="rId63" Target="https://www.google.pl/search?q=FEANDREA+sofa+dla+psa%2C+legowisko+dla+kota%2C+mi%C4%99kka+powierzchnia+PV+velvet%2C+60+cm%2C+szara+PGW038G01+L+60+x+B+60+x+H+20+cm+Ombre+szary" Type="http://schemas.openxmlformats.org/officeDocument/2006/relationships/hyperlink" TargetMode="External"></Relationship><Relationship Id="rId64" Target="https://www.amazon.pl/dp/B0C7BWHBHL" Type="http://schemas.openxmlformats.org/officeDocument/2006/relationships/hyperlink" TargetMode="External"></Relationship><Relationship Id="rId65" Target="https://www.google.pl/search?q=Kuoser+Sweter+dla+psa%2C+sweter+z+dzianiny%2C+ciep%C5%82a+kamizelka+zimowa+dla+ma%C5%82ych%2C+%C5%9Brednich+ps%C3%B3w%2C+szczeniak%C3%B3w%2C+golf%2C+Bo%C5%BCe+Narodzenie%2C+p%C5%82aszcz+dla+psa%2C+na+zimn%C4%85+pogod%C4%99%2C+XS-XXL" Type="http://schemas.openxmlformats.org/officeDocument/2006/relationships/hyperlink" TargetMode="External"></Relationship><Relationship Id="rId66" Target="https://www.amazon.pl/dp/B0CLY8VL3D" Type="http://schemas.openxmlformats.org/officeDocument/2006/relationships/hyperlink" TargetMode="External"></Relationship><Relationship Id="rId67" Target="https://www.google.pl/search?q=Kuoser+Ko%C5%82nierz+na+szyj%C4%99%2C+wygodna+ochrona+przed+przeciekaniem%2C+ko%C5%82nierz+ochronny+dla+ps%C3%B3w%2C+regulowany%2C+zapobiega+ugryzieniom+i+ranom+lizanym%2C+liliowa%2C+M+M---Halsumfang%3A28-36cm+liliowy" Type="http://schemas.openxmlformats.org/officeDocument/2006/relationships/hyperlink" TargetMode="External"></Relationship><Relationship Id="rId68" Target="https://www.amazon.pl/dp/B0B92HPZ1F" Type="http://schemas.openxmlformats.org/officeDocument/2006/relationships/hyperlink" TargetMode="External"></Relationship><Relationship Id="rId69" Target="https://www.google.pl/search?q=Kuoser+Sweter+dla+psa%2C+dzianinowy+sweter+dla+zwierz%C4%85t+domowych%2C+ciep%C5%82a+kamizelka+dla+ma%C5%82ych+i+%C5%9Brednich+ps%C3%B3w%2C+szczeniak%2C+golf%2C+dzianina%2C+sweter+%C5%9Bwi%C4%85teczny%2C+p%C5%82aszcz+na+zimn%C4%85+pogod%C4%99%2C+kostium+%C5%9Bwi%C4%85teczny%2C+bluza+z+pieska%2C+rozmiar+XS-XXL" Type="http://schemas.openxmlformats.org/officeDocument/2006/relationships/hyperlink" TargetMode="External"></Relationship><Relationship Id="rId70" Target="https://www.amazon.pl/dp/B0CW2HK9N3" Type="http://schemas.openxmlformats.org/officeDocument/2006/relationships/hyperlink" TargetMode="External"></Relationship><Relationship Id="rId71" Target="https://www.google.pl/search?q=180+cm+x+40+cm+pogrubiony+bardzo+du%C5%BCy+dywan+%C5%9Bcienny+dla+kota+z+10+szt.+sta%C5%82ych+gwo%C5%BAdzi%2C+trwa%C5%82e+meble+%C5%9Bcienne+dla+kota%2C+drapak+%C5%9Bcienny%2C+drapak%2C+ochraniacz+na+kanap%C4%99+sof%C4%99%2C+szary" Type="http://schemas.openxmlformats.org/officeDocument/2006/relationships/hyperlink" TargetMode="External"></Relationship><Relationship Id="rId72" Target="https://www.amazon.pl/dp/B0FDF5WKCT" Type="http://schemas.openxmlformats.org/officeDocument/2006/relationships/hyperlink" TargetMode="External"></Relationship><Relationship Id="rId7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74" Target="https://www.amazon.pl/dp/B0CF1W1JR8" Type="http://schemas.openxmlformats.org/officeDocument/2006/relationships/hyperlink" TargetMode="External"></Relationship><Relationship Id="rId75" Target="https://www.google.pl/search?q=Wasserdicht+Gro%C3%9Fe+Hundemantel%2C+Kaltes+Wetter+Winter+Warme+Jacke%2C+Hundeweste+Wintermantel+Hund+mit+Geschirr+D-Ring+%26+Reflektierender+Entwurf+Hundebekleidung+f%C3%BCr+Outdoor-Freizeittraining%2C+Sport+und+Jagd" Type="http://schemas.openxmlformats.org/officeDocument/2006/relationships/hyperlink" TargetMode="External"></Relationship><Relationship Id="rId76" Target="https://www.amazon.pl/dp/B0CF1ZM61G" Type="http://schemas.openxmlformats.org/officeDocument/2006/relationships/hyperlink" TargetMode="External"></Relationship><Relationship Id="rId77" Target="https://www.google.pl/search?q=Wasserdichter+Hundemantel+Winterwarme+Jacke%2C+Winddichte+Tierkleidung+Hundejacke+2+Bein+Hundesportweste+Skianzug+f%C3%BCr+mittelgro%C3%9Fe+Hunde+mit+Geschirrschnalle+%26+Sicherheitsreflexstreifen%2C+Tarnung+4XL" Type="http://schemas.openxmlformats.org/officeDocument/2006/relationships/hyperlink" TargetMode="External"></Relationship><Relationship Id="rId78" Target="https://www.amazon.pl/dp/B0CF1WW482" Type="http://schemas.openxmlformats.org/officeDocument/2006/relationships/hyperlink" TargetMode="External"></Relationship><Relationship Id="rId79" Target="https://www.google.pl/search?q=Vivi+Bear+Hundemantel+wasserdicht%2C+Hundejacke+f%C3%BCr+mittelgro%C3%9Fen+Hund+winddicht+warme+Winterjacke+mit+sicheren+reflektierenden+Streifen+%26+Geschirr+D-Ring+f%C3%BCr+Outdoor-Freizeittraining%2C+Sport+und+Jagd%2C4XL" Type="http://schemas.openxmlformats.org/officeDocument/2006/relationships/hyperlink" TargetMode="External"></Relationship><Relationship Id="rId80" Target="https://www.amazon.pl/dp/B0BHNK333V" Type="http://schemas.openxmlformats.org/officeDocument/2006/relationships/hyperlink" TargetMode="External"></Relationship><Relationship Id="rId81" Target="https://www.google.pl/search?q=3+sztuki%2C+33+cm%2C+zwijany+stojak+na+ro%3Fliny%2C+podstawka+na+doniczki+z+rolkami%2C+mobilny+w%C3%B3zek+na+ro%3Fliny%2C+okr%3Fg%3Fy%2C+do+ro%3Flin+wewn%3Ftrz+i+na+zewn%3Ftrz%2C+no%3Fno%3F%3F+50+kg%2C+czarny" Type="http://schemas.openxmlformats.org/officeDocument/2006/relationships/hyperlink" TargetMode="External"></Relationship><Relationship Id="rId82" Target="https://www.amazon.pl/dp/B0FT3DTXXW" Type="http://schemas.openxmlformats.org/officeDocument/2006/relationships/hyperlink" TargetMode="External"></Relationship><Relationship Id="rId83" Target="https://www.google.pl/search?q=OneTigris+Kamie%C5%84+nagrobny+dla+ps%C3%B3w+i+kot%C3%B3w%2C+z+haczykiem" Type="http://schemas.openxmlformats.org/officeDocument/2006/relationships/hyperlink" TargetMode="External"></Relationship><Relationship Id="rId84" Target="https://www.amazon.pl/dp/B0GFVWS71B" Type="http://schemas.openxmlformats.org/officeDocument/2006/relationships/hyperlink" TargetMode="External"></Relationship><Relationship Id="rId85" Target="https://www.google.pl/search?q=FellStern+Thermo+Vital+mata+termiczna+dla+ps%C3%B3w+%E2%80%93+mata+termiczna+z+przegubem+bez+pr%C4%85du%2C+antypo%C5%9Blizgowa+i+nadaj%C4%85ca+si%C4%99+do+prania%2C+w+4+rozmiarach+%2840+x+50+do+72+x+115+cm%29+%28L%2858+x+88%29%29" Type="http://schemas.openxmlformats.org/officeDocument/2006/relationships/hyperlink" TargetMode="External"></Relationship><Relationship Id="rId86" Target="https://www.amazon.pl/dp/B0F6N9YP8Q" Type="http://schemas.openxmlformats.org/officeDocument/2006/relationships/hyperlink" TargetMode="External"></Relationship><Relationship Id="rId87" Target="https://www.google.pl/search?q=Vivi+Bear+Sleek+kamizelka+ch%C5%82odz%C4%85ca+dla+ps%C3%B3w%2C+rozci%C4%85gliwa%2C+przewiewna+ochrona+przed+promieniowaniem+UV%2C+lekka+i+szybkoschn%C4%85ca%2C+na+lato%2C+ch%C5%82odz%C4%85ca%2C+lekki+jedwab%2C+koszulka+ch%C5%82odz%C4%85ca+dla+%C5%9Brednich%2Fdu%C5%BCych" Type="http://schemas.openxmlformats.org/officeDocument/2006/relationships/hyperlink" TargetMode="External"></Relationship><Relationship Id="rId88" Target="https://www.amazon.pl/dp/B09KRRR4KF" Type="http://schemas.openxmlformats.org/officeDocument/2006/relationships/hyperlink" TargetMode="External"></Relationship><Relationship Id="rId89" Target="https://www.google.pl/search?q=Vivi+Bear+Wiatroszczelny+i+wodoodporny+du%C5%BCy+p%C5%82aszcz+dla+psa%2C+ochraniacz+na+szyj%C4%99+z+polaru%2C+odzie%C5%BC+sportowa+dla+%C5%9Brednich+do+du%C5%BCych+ps%C3%B3w%2C+4XL" Type="http://schemas.openxmlformats.org/officeDocument/2006/relationships/hyperlink" TargetMode="External"></Relationship><Relationship Id="rId90" Target="https://www.amazon.pl/dp/B09H675HN6" Type="http://schemas.openxmlformats.org/officeDocument/2006/relationships/hyperlink" TargetMode="External"></Relationship><Relationship Id="rId91" Target="https://www.google.pl/search?q=Wuglo+pas+bezpiecze%C5%84stwa+dla+psa+do+samochodu%2C+38-95+cm%2C+z+elastycznym+pasem%2C+trwa%C5%82y+i+bezpieczny+klips+do+pasa+bezpiecze%C5%84stwa%2C+uniwersalna+klamra+dla+ps%C3%B3w+%28czarna%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68.18</v>
      </c>
      <c r="J3" s="5">
        <v>8.17</v>
      </c>
      <c r="K3" s="5">
        <v>8.17</v>
      </c>
    </row>
    <row r="4" ht="80" customHeight="true">
      <c r="B4" s="2"/>
      <c r="C4" s="2" t="s">
        <v>10</v>
      </c>
      <c r="D4" s="2" t="s">
        <v>11</v>
      </c>
      <c r="E4" s="3" t="s">
        <v>14</v>
      </c>
      <c r="F4" s="4" t="s">
        <v>15</v>
      </c>
      <c r="G4" s="2">
        <v>1</v>
      </c>
      <c r="H4" s="2">
        <v>4218</v>
      </c>
      <c r="I4" s="5">
        <v>201.37</v>
      </c>
      <c r="J4" s="5">
        <v>24.18</v>
      </c>
      <c r="K4" s="5">
        <v>24.18</v>
      </c>
    </row>
    <row r="5" ht="80" customHeight="true">
      <c r="B5" s="2"/>
      <c r="C5" s="2" t="s">
        <v>10</v>
      </c>
      <c r="D5" s="2" t="s">
        <v>11</v>
      </c>
      <c r="E5" s="3" t="s">
        <v>16</v>
      </c>
      <c r="F5" s="4" t="s">
        <v>17</v>
      </c>
      <c r="G5" s="2">
        <v>1</v>
      </c>
      <c r="H5" s="2">
        <v>320</v>
      </c>
      <c r="I5" s="5">
        <v>96.26</v>
      </c>
      <c r="J5" s="5">
        <v>11.56</v>
      </c>
      <c r="K5" s="5">
        <v>11.56</v>
      </c>
    </row>
    <row r="6" ht="80" customHeight="true">
      <c r="B6" s="2"/>
      <c r="C6" s="2" t="s">
        <v>10</v>
      </c>
      <c r="D6" s="2" t="s">
        <v>11</v>
      </c>
      <c r="E6" s="3" t="s">
        <v>18</v>
      </c>
      <c r="F6" s="4" t="s">
        <v>19</v>
      </c>
      <c r="G6" s="2">
        <v>1</v>
      </c>
      <c r="H6" s="2">
        <v>200</v>
      </c>
      <c r="I6" s="5">
        <v>79.09</v>
      </c>
      <c r="J6" s="5">
        <v>9.5</v>
      </c>
      <c r="K6" s="5">
        <v>9.5</v>
      </c>
    </row>
    <row r="7" ht="80" customHeight="true">
      <c r="B7" s="2"/>
      <c r="C7" s="2" t="s">
        <v>10</v>
      </c>
      <c r="D7" s="2" t="s">
        <v>11</v>
      </c>
      <c r="E7" s="3" t="s">
        <v>20</v>
      </c>
      <c r="F7" s="4" t="s">
        <v>21</v>
      </c>
      <c r="G7" s="2">
        <v>1</v>
      </c>
      <c r="H7" s="2">
        <v>160</v>
      </c>
      <c r="I7" s="5">
        <v>74.04</v>
      </c>
      <c r="J7" s="5">
        <v>8.9</v>
      </c>
      <c r="K7" s="5">
        <v>8.9</v>
      </c>
    </row>
    <row r="8" ht="80" customHeight="true">
      <c r="B8" s="2"/>
      <c r="C8" s="2" t="s">
        <v>10</v>
      </c>
      <c r="D8" s="2" t="s">
        <v>11</v>
      </c>
      <c r="E8" s="3" t="s">
        <v>22</v>
      </c>
      <c r="F8" s="4" t="s">
        <v>23</v>
      </c>
      <c r="G8" s="2">
        <v>1</v>
      </c>
      <c r="H8" s="2">
        <v>230</v>
      </c>
      <c r="I8" s="5">
        <v>70.28</v>
      </c>
      <c r="J8" s="5">
        <v>8.43</v>
      </c>
      <c r="K8" s="5">
        <v>8.43</v>
      </c>
    </row>
    <row r="9" ht="80" customHeight="true">
      <c r="B9" s="2"/>
      <c r="C9" s="2" t="s">
        <v>10</v>
      </c>
      <c r="D9" s="2" t="s">
        <v>11</v>
      </c>
      <c r="E9" s="3" t="s">
        <v>24</v>
      </c>
      <c r="F9" s="4" t="s">
        <v>25</v>
      </c>
      <c r="G9" s="2">
        <v>1</v>
      </c>
      <c r="H9" s="2">
        <v>310</v>
      </c>
      <c r="I9" s="5">
        <v>86.28</v>
      </c>
      <c r="J9" s="5">
        <v>10.36</v>
      </c>
      <c r="K9" s="5">
        <v>10.36</v>
      </c>
    </row>
    <row r="10" ht="80" customHeight="true">
      <c r="B10" s="2"/>
      <c r="C10" s="2" t="s">
        <v>10</v>
      </c>
      <c r="D10" s="2" t="s">
        <v>11</v>
      </c>
      <c r="E10" s="3" t="s">
        <v>26</v>
      </c>
      <c r="F10" s="4" t="s">
        <v>27</v>
      </c>
      <c r="G10" s="2">
        <v>1</v>
      </c>
      <c r="H10" s="2">
        <v>190</v>
      </c>
      <c r="I10" s="5">
        <v>67.24</v>
      </c>
      <c r="J10" s="5">
        <v>8.09</v>
      </c>
      <c r="K10" s="5">
        <v>8.09</v>
      </c>
    </row>
    <row r="11" ht="80" customHeight="true">
      <c r="B11" s="2"/>
      <c r="C11" s="2" t="s">
        <v>10</v>
      </c>
      <c r="D11" s="2" t="s">
        <v>11</v>
      </c>
      <c r="E11" s="3" t="s">
        <v>28</v>
      </c>
      <c r="F11" s="4" t="s">
        <v>29</v>
      </c>
      <c r="G11" s="2">
        <v>10</v>
      </c>
      <c r="H11" s="2">
        <v>150</v>
      </c>
      <c r="I11" s="5">
        <v>57.52</v>
      </c>
      <c r="J11" s="5">
        <v>69.04</v>
      </c>
      <c r="K11" s="5">
        <v>6.9</v>
      </c>
    </row>
    <row r="12" ht="80" customHeight="true">
      <c r="B12" s="2"/>
      <c r="C12" s="2" t="s">
        <v>10</v>
      </c>
      <c r="D12" s="2" t="s">
        <v>11</v>
      </c>
      <c r="E12" s="3" t="s">
        <v>30</v>
      </c>
      <c r="F12" s="4" t="s">
        <v>29</v>
      </c>
      <c r="G12" s="2">
        <v>14</v>
      </c>
      <c r="H12" s="2">
        <v>140</v>
      </c>
      <c r="I12" s="5">
        <v>59.62</v>
      </c>
      <c r="J12" s="5">
        <v>100.15</v>
      </c>
      <c r="K12" s="5">
        <v>7.15</v>
      </c>
    </row>
    <row r="13" ht="80" customHeight="true">
      <c r="B13" s="2"/>
      <c r="C13" s="2" t="s">
        <v>10</v>
      </c>
      <c r="D13" s="2" t="s">
        <v>11</v>
      </c>
      <c r="E13" s="3" t="s">
        <v>31</v>
      </c>
      <c r="F13" s="4" t="s">
        <v>32</v>
      </c>
      <c r="G13" s="2">
        <v>1</v>
      </c>
      <c r="H13" s="2">
        <v>1400</v>
      </c>
      <c r="I13" s="5">
        <v>90.61</v>
      </c>
      <c r="J13" s="5">
        <v>10.87</v>
      </c>
      <c r="K13" s="5">
        <v>10.87</v>
      </c>
    </row>
    <row r="14" ht="80" customHeight="true">
      <c r="B14" s="2"/>
      <c r="C14" s="2" t="s">
        <v>10</v>
      </c>
      <c r="D14" s="2" t="s">
        <v>11</v>
      </c>
      <c r="E14" s="3" t="s">
        <v>33</v>
      </c>
      <c r="F14" s="4" t="s">
        <v>34</v>
      </c>
      <c r="G14" s="2">
        <v>1</v>
      </c>
      <c r="H14" s="2">
        <v>1040</v>
      </c>
      <c r="I14" s="5">
        <v>84.14</v>
      </c>
      <c r="J14" s="5">
        <v>10.1</v>
      </c>
      <c r="K14" s="5">
        <v>10.1</v>
      </c>
    </row>
    <row r="15" ht="80" customHeight="true">
      <c r="B15" s="2"/>
      <c r="C15" s="2" t="s">
        <v>10</v>
      </c>
      <c r="D15" s="2" t="s">
        <v>11</v>
      </c>
      <c r="E15" s="3" t="s">
        <v>35</v>
      </c>
      <c r="F15" s="4" t="s">
        <v>36</v>
      </c>
      <c r="G15" s="2">
        <v>1</v>
      </c>
      <c r="H15" s="2">
        <v>740</v>
      </c>
      <c r="I15" s="5">
        <v>107.86</v>
      </c>
      <c r="J15" s="5">
        <v>12.93</v>
      </c>
      <c r="K15" s="5">
        <v>12.93</v>
      </c>
    </row>
    <row r="16" ht="80" customHeight="true">
      <c r="B16" s="2"/>
      <c r="C16" s="2" t="s">
        <v>10</v>
      </c>
      <c r="D16" s="2" t="s">
        <v>11</v>
      </c>
      <c r="E16" s="3" t="s">
        <v>37</v>
      </c>
      <c r="F16" s="4" t="s">
        <v>38</v>
      </c>
      <c r="G16" s="2">
        <v>2</v>
      </c>
      <c r="H16" s="2">
        <v>520</v>
      </c>
      <c r="I16" s="5">
        <v>79.65</v>
      </c>
      <c r="J16" s="5">
        <v>19.13</v>
      </c>
      <c r="K16" s="5">
        <v>9.57</v>
      </c>
    </row>
    <row r="17" ht="80" customHeight="true">
      <c r="B17" s="2"/>
      <c r="C17" s="2" t="s">
        <v>10</v>
      </c>
      <c r="D17" s="2" t="s">
        <v>11</v>
      </c>
      <c r="E17" s="3" t="s">
        <v>39</v>
      </c>
      <c r="F17" s="4" t="s">
        <v>40</v>
      </c>
      <c r="G17" s="2">
        <v>1</v>
      </c>
      <c r="H17" s="2">
        <v>1380</v>
      </c>
      <c r="I17" s="5">
        <v>89.88</v>
      </c>
      <c r="J17" s="5">
        <v>10.79</v>
      </c>
      <c r="K17" s="5">
        <v>10.79</v>
      </c>
    </row>
    <row r="18" ht="80" customHeight="true">
      <c r="B18" s="2"/>
      <c r="C18" s="2" t="s">
        <v>10</v>
      </c>
      <c r="D18" s="2" t="s">
        <v>11</v>
      </c>
      <c r="E18" s="3" t="s">
        <v>41</v>
      </c>
      <c r="F18" s="4" t="s">
        <v>42</v>
      </c>
      <c r="G18" s="2">
        <v>1</v>
      </c>
      <c r="H18" s="2">
        <v>1490</v>
      </c>
      <c r="I18" s="5">
        <v>144.62</v>
      </c>
      <c r="J18" s="5">
        <v>17.33</v>
      </c>
      <c r="K18" s="5">
        <v>17.33</v>
      </c>
    </row>
    <row r="19">
      <c r="B19" s="2"/>
      <c r="C19" s="2" t="s">
        <v>10</v>
      </c>
      <c r="D19" s="2" t="s">
        <v>11</v>
      </c>
      <c r="E19" s="3" t="s">
        <v>43</v>
      </c>
      <c r="F19" s="4" t="s">
        <v>44</v>
      </c>
      <c r="G19" s="2">
        <v>1</v>
      </c>
      <c r="H19" s="2">
        <v>2160</v>
      </c>
      <c r="I19" s="5">
        <v>91.68</v>
      </c>
      <c r="J19" s="5">
        <v>11</v>
      </c>
      <c r="K19" s="5">
        <v>11</v>
      </c>
    </row>
    <row r="20">
      <c r="B20" s="2"/>
      <c r="C20" s="2" t="s">
        <v>10</v>
      </c>
      <c r="D20" s="2" t="s">
        <v>11</v>
      </c>
      <c r="E20" s="3" t="s">
        <v>45</v>
      </c>
      <c r="F20" s="4" t="s">
        <v>46</v>
      </c>
      <c r="G20" s="2">
        <v>1</v>
      </c>
      <c r="H20" s="2">
        <v>310</v>
      </c>
      <c r="I20" s="5">
        <v>82.52</v>
      </c>
      <c r="J20" s="5">
        <v>9.89</v>
      </c>
      <c r="K20" s="5">
        <v>9.89</v>
      </c>
    </row>
    <row r="21" ht="80" customHeight="true">
      <c r="B21" s="2"/>
      <c r="C21" s="2" t="s">
        <v>10</v>
      </c>
      <c r="D21" s="2" t="s">
        <v>11</v>
      </c>
      <c r="E21" s="3" t="s">
        <v>47</v>
      </c>
      <c r="F21" s="4" t="s">
        <v>48</v>
      </c>
      <c r="G21" s="2">
        <v>2</v>
      </c>
      <c r="H21" s="2">
        <v>1120</v>
      </c>
      <c r="I21" s="5">
        <v>100.84</v>
      </c>
      <c r="J21" s="5">
        <v>24.18</v>
      </c>
      <c r="K21" s="5">
        <v>12.09</v>
      </c>
    </row>
    <row r="22" ht="80" customHeight="true">
      <c r="B22" s="2"/>
      <c r="C22" s="2" t="s">
        <v>10</v>
      </c>
      <c r="D22" s="2" t="s">
        <v>11</v>
      </c>
      <c r="E22" s="3" t="s">
        <v>49</v>
      </c>
      <c r="F22" s="4" t="s">
        <v>50</v>
      </c>
      <c r="G22" s="2">
        <v>1</v>
      </c>
      <c r="H22" s="2">
        <v>1790</v>
      </c>
      <c r="I22" s="5">
        <v>91.68</v>
      </c>
      <c r="J22" s="5">
        <v>11</v>
      </c>
      <c r="K22" s="5">
        <v>11</v>
      </c>
    </row>
    <row r="23" ht="80" customHeight="true">
      <c r="B23" s="2"/>
      <c r="C23" s="2" t="s">
        <v>10</v>
      </c>
      <c r="D23" s="2" t="s">
        <v>11</v>
      </c>
      <c r="E23" s="3" t="s">
        <v>51</v>
      </c>
      <c r="F23" s="4" t="s">
        <v>52</v>
      </c>
      <c r="G23" s="2">
        <v>1</v>
      </c>
      <c r="H23" s="2">
        <v>1450</v>
      </c>
      <c r="I23" s="5">
        <v>105.2</v>
      </c>
      <c r="J23" s="5">
        <v>12.63</v>
      </c>
      <c r="K23" s="5">
        <v>12.63</v>
      </c>
    </row>
    <row r="24" ht="80" customHeight="true">
      <c r="B24" s="2"/>
      <c r="C24" s="2" t="s">
        <v>10</v>
      </c>
      <c r="D24" s="2" t="s">
        <v>11</v>
      </c>
      <c r="E24" s="3" t="s">
        <v>53</v>
      </c>
      <c r="F24" s="4" t="s">
        <v>54</v>
      </c>
      <c r="G24" s="2">
        <v>1</v>
      </c>
      <c r="H24" s="2">
        <v>2130</v>
      </c>
      <c r="I24" s="5">
        <v>94.67</v>
      </c>
      <c r="J24" s="5">
        <v>11.34</v>
      </c>
      <c r="K24" s="5">
        <v>11.34</v>
      </c>
    </row>
    <row r="25" ht="80" customHeight="true">
      <c r="B25" s="2"/>
      <c r="C25" s="2" t="s">
        <v>10</v>
      </c>
      <c r="D25" s="2" t="s">
        <v>11</v>
      </c>
      <c r="E25" s="3" t="s">
        <v>55</v>
      </c>
      <c r="F25" s="4" t="s">
        <v>56</v>
      </c>
      <c r="G25" s="2">
        <v>1</v>
      </c>
      <c r="H25" s="2">
        <v>2730</v>
      </c>
      <c r="I25" s="5">
        <v>84.53</v>
      </c>
      <c r="J25" s="5">
        <v>10.14</v>
      </c>
      <c r="K25" s="5">
        <v>10.14</v>
      </c>
    </row>
    <row r="26" ht="80" customHeight="true">
      <c r="B26" s="2"/>
      <c r="C26" s="2" t="s">
        <v>10</v>
      </c>
      <c r="D26" s="2" t="s">
        <v>11</v>
      </c>
      <c r="E26" s="3" t="s">
        <v>57</v>
      </c>
      <c r="F26" s="4" t="s">
        <v>58</v>
      </c>
      <c r="G26" s="2">
        <v>1</v>
      </c>
      <c r="H26" s="2">
        <v>1410</v>
      </c>
      <c r="I26" s="5">
        <v>88.64</v>
      </c>
      <c r="J26" s="5">
        <v>10.66</v>
      </c>
      <c r="K26" s="5">
        <v>10.66</v>
      </c>
    </row>
    <row r="27" ht="80" customHeight="true">
      <c r="B27" s="2"/>
      <c r="C27" s="2" t="s">
        <v>10</v>
      </c>
      <c r="D27" s="2" t="s">
        <v>11</v>
      </c>
      <c r="E27" s="3" t="s">
        <v>59</v>
      </c>
      <c r="F27" s="4" t="s">
        <v>29</v>
      </c>
      <c r="G27" s="2">
        <v>8</v>
      </c>
      <c r="H27" s="2">
        <v>120</v>
      </c>
      <c r="I27" s="5">
        <v>59.62</v>
      </c>
      <c r="J27" s="5">
        <v>57.22</v>
      </c>
      <c r="K27" s="5">
        <v>7.15</v>
      </c>
    </row>
    <row r="28">
      <c r="B28" s="2"/>
      <c r="C28" s="2" t="s">
        <v>10</v>
      </c>
      <c r="D28" s="2" t="s">
        <v>11</v>
      </c>
      <c r="E28" s="3" t="s">
        <v>60</v>
      </c>
      <c r="F28" s="4" t="s">
        <v>61</v>
      </c>
      <c r="G28" s="2">
        <v>1</v>
      </c>
      <c r="H28" s="2">
        <v>3390</v>
      </c>
      <c r="I28" s="5">
        <v>228.85</v>
      </c>
      <c r="J28" s="5">
        <v>27.48</v>
      </c>
      <c r="K28" s="5">
        <v>27.48</v>
      </c>
    </row>
    <row r="29" ht="80" customHeight="true">
      <c r="B29" s="2"/>
      <c r="C29" s="2" t="s">
        <v>10</v>
      </c>
      <c r="D29" s="2" t="s">
        <v>11</v>
      </c>
      <c r="E29" s="3" t="s">
        <v>62</v>
      </c>
      <c r="F29" s="4" t="s">
        <v>63</v>
      </c>
      <c r="G29" s="2">
        <v>1</v>
      </c>
      <c r="H29" s="2">
        <v>160</v>
      </c>
      <c r="I29" s="5">
        <v>65.57</v>
      </c>
      <c r="J29" s="5">
        <v>7.88</v>
      </c>
      <c r="K29" s="5">
        <v>7.88</v>
      </c>
    </row>
    <row r="30" ht="80" customHeight="true">
      <c r="B30" s="2"/>
      <c r="C30" s="2" t="s">
        <v>10</v>
      </c>
      <c r="D30" s="2" t="s">
        <v>11</v>
      </c>
      <c r="E30" s="3" t="s">
        <v>64</v>
      </c>
      <c r="F30" s="4" t="s">
        <v>65</v>
      </c>
      <c r="G30" s="2">
        <v>1</v>
      </c>
      <c r="H30" s="2">
        <v>220</v>
      </c>
      <c r="I30" s="5">
        <v>84.14</v>
      </c>
      <c r="J30" s="5">
        <v>10.1</v>
      </c>
      <c r="K30" s="5">
        <v>10.1</v>
      </c>
    </row>
    <row r="31" ht="80" customHeight="true">
      <c r="B31" s="2"/>
      <c r="C31" s="2" t="s">
        <v>10</v>
      </c>
      <c r="D31" s="2" t="s">
        <v>11</v>
      </c>
      <c r="E31" s="3" t="s">
        <v>66</v>
      </c>
      <c r="F31" s="4" t="s">
        <v>67</v>
      </c>
      <c r="G31" s="2">
        <v>1</v>
      </c>
      <c r="H31" s="2">
        <v>320</v>
      </c>
      <c r="I31" s="5">
        <v>93.48</v>
      </c>
      <c r="J31" s="5">
        <v>11.21</v>
      </c>
      <c r="K31" s="5">
        <v>11.21</v>
      </c>
    </row>
    <row r="32" ht="80" customHeight="true">
      <c r="B32" s="2"/>
      <c r="C32" s="2" t="s">
        <v>10</v>
      </c>
      <c r="D32" s="2" t="s">
        <v>11</v>
      </c>
      <c r="E32" s="3" t="s">
        <v>68</v>
      </c>
      <c r="F32" s="4" t="s">
        <v>69</v>
      </c>
      <c r="G32" s="2">
        <v>1</v>
      </c>
      <c r="H32" s="2">
        <v>460</v>
      </c>
      <c r="I32" s="5">
        <v>83.29</v>
      </c>
      <c r="J32" s="5">
        <v>10.02</v>
      </c>
      <c r="K32" s="5">
        <v>10.02</v>
      </c>
    </row>
    <row r="33" ht="80" customHeight="true">
      <c r="B33" s="2"/>
      <c r="C33" s="2" t="s">
        <v>10</v>
      </c>
      <c r="D33" s="2" t="s">
        <v>11</v>
      </c>
      <c r="E33" s="3" t="s">
        <v>70</v>
      </c>
      <c r="F33" s="4" t="s">
        <v>71</v>
      </c>
      <c r="G33" s="2">
        <v>1</v>
      </c>
      <c r="H33" s="2">
        <v>1078</v>
      </c>
      <c r="I33" s="5">
        <v>73.62</v>
      </c>
      <c r="J33" s="5">
        <v>8.82</v>
      </c>
      <c r="K33" s="5">
        <v>8.82</v>
      </c>
    </row>
    <row r="34" ht="80" customHeight="true">
      <c r="B34" s="2"/>
      <c r="C34" s="2" t="s">
        <v>10</v>
      </c>
      <c r="D34" s="2" t="s">
        <v>11</v>
      </c>
      <c r="E34" s="3" t="s">
        <v>72</v>
      </c>
      <c r="F34" s="4" t="s">
        <v>73</v>
      </c>
      <c r="G34" s="2">
        <v>1</v>
      </c>
      <c r="H34" s="2">
        <v>100</v>
      </c>
      <c r="I34" s="5">
        <v>68.31</v>
      </c>
      <c r="J34" s="5">
        <v>8.22</v>
      </c>
      <c r="K34" s="5">
        <v>8.22</v>
      </c>
    </row>
    <row r="35" ht="80" customHeight="true">
      <c r="B35" s="2"/>
      <c r="C35" s="2" t="s">
        <v>10</v>
      </c>
      <c r="D35" s="2" t="s">
        <v>11</v>
      </c>
      <c r="E35" s="3" t="s">
        <v>74</v>
      </c>
      <c r="F35" s="4" t="s">
        <v>75</v>
      </c>
      <c r="G35" s="2">
        <v>1</v>
      </c>
      <c r="H35" s="2">
        <v>153</v>
      </c>
      <c r="I35" s="5">
        <v>104.26</v>
      </c>
      <c r="J35" s="5">
        <v>12.5</v>
      </c>
      <c r="K35" s="5">
        <v>12.5</v>
      </c>
    </row>
    <row r="36" ht="80" customHeight="true">
      <c r="B36" s="2"/>
      <c r="C36" s="2" t="s">
        <v>10</v>
      </c>
      <c r="D36" s="2" t="s">
        <v>11</v>
      </c>
      <c r="E36" s="3" t="s">
        <v>76</v>
      </c>
      <c r="F36" s="4" t="s">
        <v>77</v>
      </c>
      <c r="G36" s="2">
        <v>1</v>
      </c>
      <c r="H36" s="2">
        <v>230</v>
      </c>
      <c r="I36" s="5">
        <v>97.24</v>
      </c>
      <c r="J36" s="5">
        <v>11.68</v>
      </c>
      <c r="K36" s="5">
        <v>11.68</v>
      </c>
    </row>
    <row r="37" ht="80" customHeight="true">
      <c r="B37" s="2"/>
      <c r="C37" s="2" t="s">
        <v>10</v>
      </c>
      <c r="D37" s="2" t="s">
        <v>11</v>
      </c>
      <c r="E37" s="3" t="s">
        <v>78</v>
      </c>
      <c r="F37" s="4" t="s">
        <v>79</v>
      </c>
      <c r="G37" s="2">
        <v>1</v>
      </c>
      <c r="H37" s="2">
        <v>1279</v>
      </c>
      <c r="I37" s="5">
        <v>93.77</v>
      </c>
      <c r="J37" s="5">
        <v>11.26</v>
      </c>
      <c r="K37" s="5">
        <v>11.26</v>
      </c>
    </row>
    <row r="38" ht="80" customHeight="true">
      <c r="B38" s="2"/>
      <c r="C38" s="2" t="s">
        <v>10</v>
      </c>
      <c r="D38" s="2" t="s">
        <v>11</v>
      </c>
      <c r="E38" s="3" t="s">
        <v>80</v>
      </c>
      <c r="F38" s="4" t="s">
        <v>81</v>
      </c>
      <c r="G38" s="2">
        <v>1</v>
      </c>
      <c r="H38" s="2">
        <v>1130</v>
      </c>
      <c r="I38" s="5">
        <v>141.8</v>
      </c>
      <c r="J38" s="5">
        <v>17.03</v>
      </c>
      <c r="K38" s="5">
        <v>17.03</v>
      </c>
    </row>
    <row r="39">
      <c r="B39" s="2"/>
      <c r="C39" s="2" t="s">
        <v>10</v>
      </c>
      <c r="D39" s="2" t="s">
        <v>11</v>
      </c>
      <c r="E39" s="3" t="s">
        <v>82</v>
      </c>
      <c r="F39" s="4" t="s">
        <v>83</v>
      </c>
      <c r="G39" s="2">
        <v>4</v>
      </c>
      <c r="H39" s="2">
        <v>380</v>
      </c>
      <c r="I39" s="5">
        <v>102.63</v>
      </c>
      <c r="J39" s="5">
        <v>49.26</v>
      </c>
      <c r="K39" s="5">
        <v>12.32</v>
      </c>
    </row>
    <row r="40">
      <c r="B40" s="2"/>
      <c r="C40" s="2" t="s">
        <v>10</v>
      </c>
      <c r="D40" s="2" t="s">
        <v>11</v>
      </c>
      <c r="E40" s="3" t="s">
        <v>84</v>
      </c>
      <c r="F40" s="4" t="s">
        <v>85</v>
      </c>
      <c r="G40" s="2">
        <v>7</v>
      </c>
      <c r="H40" s="2">
        <v>340</v>
      </c>
      <c r="I40" s="5">
        <v>102.55</v>
      </c>
      <c r="J40" s="5">
        <v>86.16</v>
      </c>
      <c r="K40" s="5">
        <v>12.31</v>
      </c>
    </row>
    <row r="41">
      <c r="B41" s="2"/>
      <c r="C41" s="2" t="s">
        <v>10</v>
      </c>
      <c r="D41" s="2" t="s">
        <v>11</v>
      </c>
      <c r="E41" s="3" t="s">
        <v>86</v>
      </c>
      <c r="F41" s="4" t="s">
        <v>87</v>
      </c>
      <c r="G41" s="2">
        <v>5</v>
      </c>
      <c r="H41" s="2">
        <v>338</v>
      </c>
      <c r="I41" s="5">
        <v>104.26</v>
      </c>
      <c r="J41" s="5">
        <v>62.57</v>
      </c>
      <c r="K41" s="5">
        <v>12.51</v>
      </c>
    </row>
    <row r="42" ht="80" customHeight="true">
      <c r="B42" s="2"/>
      <c r="C42" s="2" t="s">
        <v>10</v>
      </c>
      <c r="D42" s="2" t="s">
        <v>11</v>
      </c>
      <c r="E42" s="3" t="s">
        <v>88</v>
      </c>
      <c r="F42" s="4" t="s">
        <v>89</v>
      </c>
      <c r="G42" s="2">
        <v>1</v>
      </c>
      <c r="H42" s="2">
        <v>1450</v>
      </c>
      <c r="I42" s="5">
        <v>96.39</v>
      </c>
      <c r="J42" s="5">
        <v>11.56</v>
      </c>
      <c r="K42" s="5">
        <v>11.56</v>
      </c>
    </row>
    <row r="43" ht="80" customHeight="true">
      <c r="B43" s="2"/>
      <c r="C43" s="2" t="s">
        <v>10</v>
      </c>
      <c r="D43" s="2" t="s">
        <v>11</v>
      </c>
      <c r="E43" s="3" t="s">
        <v>90</v>
      </c>
      <c r="F43" s="4" t="s">
        <v>91</v>
      </c>
      <c r="G43" s="2">
        <v>1</v>
      </c>
      <c r="H43" s="2">
        <v>520</v>
      </c>
      <c r="I43" s="5">
        <v>72.76</v>
      </c>
      <c r="J43" s="5">
        <v>8.73</v>
      </c>
      <c r="K43" s="5">
        <v>8.73</v>
      </c>
    </row>
    <row r="44" ht="80" customHeight="true">
      <c r="B44" s="2"/>
      <c r="C44" s="2" t="s">
        <v>10</v>
      </c>
      <c r="D44" s="2" t="s">
        <v>11</v>
      </c>
      <c r="E44" s="3" t="s">
        <v>92</v>
      </c>
      <c r="F44" s="4" t="s">
        <v>93</v>
      </c>
      <c r="G44" s="2">
        <v>36</v>
      </c>
      <c r="H44" s="2">
        <v>250</v>
      </c>
      <c r="I44" s="5">
        <v>72.76</v>
      </c>
      <c r="J44" s="5">
        <v>314.32</v>
      </c>
      <c r="K44" s="5">
        <v>8.73</v>
      </c>
    </row>
    <row r="45" ht="80" customHeight="true">
      <c r="B45" s="2"/>
      <c r="C45" s="2" t="s">
        <v>10</v>
      </c>
      <c r="D45" s="2" t="s">
        <v>11</v>
      </c>
      <c r="E45" s="3" t="s">
        <v>94</v>
      </c>
      <c r="F45" s="4" t="s">
        <v>95</v>
      </c>
      <c r="G45" s="2">
        <v>1</v>
      </c>
      <c r="H45" s="2">
        <v>200</v>
      </c>
      <c r="I45" s="5">
        <v>72.76</v>
      </c>
      <c r="J45" s="5">
        <v>8.73</v>
      </c>
      <c r="K45" s="5">
        <v>8.73</v>
      </c>
    </row>
    <row r="46" ht="80" customHeight="true">
      <c r="B46" s="2"/>
      <c r="C46" s="2" t="s">
        <v>10</v>
      </c>
      <c r="D46" s="2" t="s">
        <v>11</v>
      </c>
      <c r="E46" s="3" t="s">
        <v>96</v>
      </c>
      <c r="F46" s="4" t="s">
        <v>97</v>
      </c>
      <c r="G46" s="2">
        <v>10</v>
      </c>
      <c r="H46" s="2">
        <v>390</v>
      </c>
      <c r="I46" s="5">
        <v>92.53</v>
      </c>
      <c r="J46" s="5">
        <v>111.02</v>
      </c>
      <c r="K46" s="5">
        <v>11.1</v>
      </c>
    </row>
    <row r="47" ht="80" customHeight="true">
      <c r="B47" s="2"/>
      <c r="C47" s="2" t="s">
        <v>10</v>
      </c>
      <c r="D47" s="2" t="s">
        <v>11</v>
      </c>
      <c r="E47" s="3" t="s">
        <v>98</v>
      </c>
      <c r="F47" s="4" t="s">
        <v>99</v>
      </c>
      <c r="G47" s="2">
        <v>1</v>
      </c>
      <c r="H47" s="2">
        <v>130</v>
      </c>
      <c r="I47" s="5">
        <v>49.39</v>
      </c>
      <c r="J47" s="5">
        <v>5.91</v>
      </c>
      <c r="K47" s="5">
        <v>5.91</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