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jpeg" ContentType="image/jpe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<sst xmlns="http://schemas.openxmlformats.org/spreadsheetml/2006/main" count="52" uniqueCount="52">
  <si>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</si>
  <si>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</si>
  <si>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</si>
  <si>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</si>
  <si>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</si>
  <si>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</si>
  <si>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</si>
  <si>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</si>
  <si>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</si>
  <si>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</si>
  <si>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SET1036004</t>
  </si>
  <si>
    <t>Akcesoria dla Domu</t>
  </si>
  <si>
    <t>B0DNR8K2LG</t>
  </si>
  <si>
    <t>Flowen Poduszka pod kark z pamięcią kształtu do spania lawendowa podwójna fala idealna do ergonomicznego podparcia szyi oddychająca antychrapanie hipoalergiczna poszewka poliestrowa zmywalna</t>
  </si>
  <si>
    <t>B0F2Y2ZS7H</t>
  </si>
  <si>
    <t>2026 poduszka o wysokiej gęstości z pianki z pamięcią kształtu – ergonomiczna ortopedyczna poduszka do spania na bóle karku i ramion, ze zdejmowaną bambusową poszewką na poduszkę Bialy_Szary</t>
  </si>
  <si>
    <t>B0CFF15RJ4</t>
  </si>
  <si>
    <t>Artoid Mode Welcome Wycieraczka w stylu antycznym, zioła, dzikie kwiaty, wiosna, dekoracja domu, do kuchni, do użytku wewnątrz i na zewnątrz, 40 x 60 cm 40 x 60 cm F-welcome</t>
  </si>
  <si>
    <t>B0BGN6WDNF</t>
  </si>
  <si>
    <t>OMERAI Super miękki dywan do salonu, tie-dye, duży, antypoślizgowy, puszysty dywan, ze sztucznego futra, do sypialni, pokoju dziecięcego, dekoracja, pluszowy, kudłaty dywan, ciemnoszary, 120 x 180 cm</t>
  </si>
  <si>
    <t>B0DRVHW3NB</t>
  </si>
  <si>
    <t>Dywan dziecięcy, miękki, nadający się do prania, dywan do pokoju dziecięcego, do zabawy, dla chłopców i dziewczynek, wzór truskawkowy, pastelowy, krótkie runo, antypoślizgowy, do salonu, 120 x</t>
  </si>
  <si>
    <t>B0BMVRJP5Y</t>
  </si>
  <si>
    <t>QJHOMO Mata łazienkowa, antypoślizgowa, nadaje się do prania, czarny dywanik łazienkowy, złoty, dekoracyjny, luksusowy dywanik łazienkowy, miękka mikrofibra, chłonny, 60 x 90 cm 60 x 90 cm czarny i złoty</t>
  </si>
  <si>
    <t>B09152628M</t>
  </si>
  <si>
    <t>SUCHDECO Prostokątny obrus z powłoką antyplamową z bawełny i lnu z frędzlami, obrus do kuchni, stół jadalny, 140 x 180 cm Beżowy 180 x 140 cm (Prostokąt)</t>
  </si>
  <si>
    <t>B0DWJMFRTQ</t>
  </si>
  <si>
    <t>SK Studio Czerwony dywan Runner Event dywan ślubny dywan VIP Event dywan śliski Czerwony dywan odbiór dywan, 1 x 10 m</t>
  </si>
  <si>
    <t>B0DQY33212</t>
  </si>
  <si>
    <t>Antypoślizgowa podkładka pod dywan, 150 x 200 cm, antypoślizgowa mata dywanowa do podłóg drewnianych, wykładzin i twardych podłóg, możliwość przycięcia, do podłóg laminowanych i innych</t>
  </si>
  <si>
    <t>B0DJ25NPWY</t>
  </si>
  <si>
    <t>chodnik na korytarz, styl boho, beżowy, tkany dywan bawełniany z tkanymi frędzlami, nadaje się do prania, dywan do łazienki, kuchni, salonu, sypialni, korytarza, jadalni (beżowy, 120 x 180 130 x 60 cm (Prostokąt) beżowy</t>
  </si>
  <si>
    <t>B0DG36L4HC</t>
  </si>
  <si>
    <t>Blumtal Fußmatte 70x120 cm - rutschfeste Schmutzfangmatte - Fußabtreter mit Muster - Fußmatten Haustür - Türmatte aus langlebigem Polyester - Fußmatte innen/Schmutzfangmatte außen - Doormat Beige</t>
  </si>
  <si>
    <t>B0D9VRXMN7</t>
  </si>
  <si>
    <t>Profesjonalny Wykrywacz Metali 14” Duży Wodoodporny Wykrywacz Metali Double D, 4 Tryby Wysokiej Czułości i Funkcja Wskaźnika z Podświetlanym Wyświetlaczem LCD-DD90</t>
  </si>
  <si>
    <t>B0FHJZNN7X</t>
  </si>
  <si>
    <t>3-częściowy zestaw mat łazienkowych z pianki z pamięcią kształtu, antypoślizgowa i chłonna, nadaje się do prania, miękki i szybkoschnący, dywanik łazienkowy do prysznica, toalety i wanny</t>
  </si>
  <si>
    <t>B0D5D4BJJX</t>
  </si>
  <si>
    <t>Mlysnd Badezimmerteppich, Badvorleger, Weiche Beflockung Badteppich rutschfeste Badematte Waschbar Get Naked Bath Mat für Badezimmer, Duschbad, Wohnzimmer, Schlafzimmer(40 X 60cm)</t>
  </si>
  <si>
    <t>B0C4Y5JSRR</t>
  </si>
  <si>
    <t>Tragbarer Bluetooth DVD-Player mit 4000 mAh Akku, Region Free DVD-Player Kinder mit integrierten Lautsprechern, Bluetooth/USB/RCA/Kopfhöreranschluss, Speicherwiedergabe, Schlaftimer</t>
  </si>
  <si>
    <t>B0F3JBDQNT</t>
  </si>
  <si>
    <t>Przenośny odtwarzacz DVD, Bluetooth, 4000 mAh, ładowalny, odtwarzacz DVD, bez ograniczeń regionalnych, do samochodu, z wbudowanymi głośnikami, podwójny, kompatybilny z CD/Bluetooth/USB/RCA/gniazdem sł</t>
  </si>
  <si>
    <t>B0CZNSCD22</t>
  </si>
  <si>
    <t>Mata wjazdowa - Wiele wzorów - Mata łapacz brudu do wewnątrz i na zewnątrz - Mata na stopę - Mata antypoślizgowa - Wycieraczka do butów - Design domowy 40 x 60 cm Home 8 40 x 60 cm (Prostokąt)</t>
  </si>
  <si>
    <t>B0BD4PXLD6</t>
  </si>
  <si>
    <t>GUARD SHIELD Plandeka okryciowa z oczkami, wodoszczelna, 2 m x 3 m, biała, plandeka z tkaniny 160 g/㎡, ochronna plandeka ochronna, odporna na rozerwanie, odporna na działanie promieni UV, odporna na biały 2x3 M</t>
  </si>
  <si>
    <t>B0FPR2MSLF</t>
  </si>
  <si>
    <t>WTHYGB Nowoczesny, okrągły dywan, nadaje się do prania, okrągły dywan do salonu, sypialni, antypoślizgowy, dywan ze sztucznej wełny, miękki okrągły dywan do pokoju dziecięcego, jadalni, biura #Y41</t>
  </si>
  <si>
    <t>B0DDXPYDN5</t>
  </si>
  <si>
    <t>Zestaw dywaników kuchennych 2 szt. antypoślizgowe maty kuchenne Anti-Fatigue Nadające się do prania wyściełane maty kuchenne bieżnik kuchenny zestaw dywaników 43 x 75 43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</si>
</sst>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R8K2LG" Type="http://schemas.openxmlformats.org/officeDocument/2006/relationships/hyperlink" TargetMode="External"></Relationship><Relationship Id="rId3" Target="https://www.google.pl/search?q=Flowen+Poduszka+pod+kark+z+pami%C4%99ci%C4%85+kszta%C5%82tu+do+spania+lawendowa+podw%C3%B3jna+fala+idealna+do+ergonomicznego+podparcia+szyi+oddychaj%C4%85ca+antychrapanie+hipoalergiczna+poszewka+poliestrowa+zmywalna" Type="http://schemas.openxmlformats.org/officeDocument/2006/relationships/hyperlink" TargetMode="External"></Relationship><Relationship Id="rId4" Target="https://www.amazon.pl/dp/B0F2Y2ZS7H" Type="http://schemas.openxmlformats.org/officeDocument/2006/relationships/hyperlink" TargetMode="External"></Relationship><Relationship Id="rId5" Target="https://www.google.pl/search?q=2026+poduszka+o+wysokiej+g%C4%99sto%C5%9Bci+z+pianki+z+pami%C4%99ci%C4%85+kszta%C5%82tu+%E2%80%93+ergonomiczna+ortopedyczna+poduszka+do+spania+na+b%C3%B3le+karku+i+ramion%2C+ze+zdejmowan%C4%85+bambusow%C4%85+poszewk%C4%85+na+poduszk%C4%99+Bialy_Szary" Type="http://schemas.openxmlformats.org/officeDocument/2006/relationships/hyperlink" TargetMode="External"></Relationship><Relationship Id="rId6" Target="https://www.amazon.pl/dp/B0CFF15RJ4" Type="http://schemas.openxmlformats.org/officeDocument/2006/relationships/hyperlink" TargetMode="External"></Relationship><Relationship Id="rId7" Target="https://www.google.pl/search?q=Artoid+Mode+Welcome+Wycieraczka+w+stylu+antycznym%2C+zio%C5%82a%2C+dzikie+kwiaty%2C+wiosna%2C+dekoracja+domu%2C+do+kuchni%2C+do+u%C5%BCytku+wewn%C4%85trz+i+na+zewn%C4%85trz%2C+40+x+60+cm+40+x+60+cm+F-welcome" Type="http://schemas.openxmlformats.org/officeDocument/2006/relationships/hyperlink" TargetMode="External"></Relationship><Relationship Id="rId8" Target="https://www.amazon.pl/dp/B0BGN6WDNF" Type="http://schemas.openxmlformats.org/officeDocument/2006/relationships/hyperlink" TargetMode="External"></Relationship><Relationship Id="rId9" Target="https://www.google.pl/search?q=OMERAI+Super+mi%C4%99kki+dywan+do+salonu%2C+tie-dye%2C+du%C5%BCy%2C+antypo%C5%9Blizgowy%2C+puszysty+dywan%2C+ze+sztucznego+futra%2C+do+sypialni%2C+pokoju+dzieci%C4%99cego%2C+dekoracja%2C+pluszowy%2C+kud%C5%82aty+dywan%2C+ciemnoszary%2C+120+x+180+cm" Type="http://schemas.openxmlformats.org/officeDocument/2006/relationships/hyperlink" TargetMode="External"></Relationship><Relationship Id="rId10" Target="https://www.amazon.pl/dp/B0DRVHW3NB" Type="http://schemas.openxmlformats.org/officeDocument/2006/relationships/hyperlink" TargetMode="External"></Relationship><Relationship Id="rId11" Target="https://www.google.pl/search?q=Dywan+dzieci%C4%99cy%2C+mi%C4%99kki%2C+nadaj%C4%85cy+si%C4%99+do+prania%2C+dywan+do+pokoju+dzieci%C4%99cego%2C+do+zabawy%2C+dla+ch%C5%82opc%C3%B3w+i+dziewczynek%2C+wz%C3%B3r+truskawkowy%2C+pastelowy%2C+kr%C3%B3tkie+runo%2C+antypo%C5%9Blizgowy%2C+do+salonu%2C+120+x" Type="http://schemas.openxmlformats.org/officeDocument/2006/relationships/hyperlink" TargetMode="External"></Relationship><Relationship Id="rId12" Target="https://www.amazon.pl/dp/B0BMVRJP5Y" Type="http://schemas.openxmlformats.org/officeDocument/2006/relationships/hyperlink" TargetMode="External"></Relationship><Relationship Id="rId13" Target="https://www.google.pl/search?q=QJHOMO+Mata+%C5%82azienkowa%2C+antypo%C5%9Blizgowa%2C+nadaje+si%C4%99+do+prania%2C+czarny+dywanik+%C5%82azienkowy%2C+z%C5%82oty%2C+dekoracyjny%2C+luksusowy+dywanik+%C5%82azienkowy%2C+mi%C4%99kka+mikrofibra%2C+ch%C5%82onny%2C+60+x+90+cm+60+x+90+cm+czarny+i+z%C5%82oty" Type="http://schemas.openxmlformats.org/officeDocument/2006/relationships/hyperlink" TargetMode="External"></Relationship><Relationship Id="rId14" Target="https://www.amazon.pl/dp/B09152628M" Type="http://schemas.openxmlformats.org/officeDocument/2006/relationships/hyperlink" TargetMode="External"></Relationship><Relationship Id="rId15" Target="https://www.google.pl/search?q=SUCHDECO+Prostok%C4%85tny+obrus+z+pow%C5%82ok%C4%85+antyplamow%C4%85+z+bawe%C5%82ny+i+lnu+z+fr%C4%99dzlami%2C+obrus+do+kuchni%2C+st%C3%B3%C5%82+jadalny%2C+140+x+180+cm+Be%C5%BCowy+180+x+140+cm+%28Prostok%C4%85t%29" Type="http://schemas.openxmlformats.org/officeDocument/2006/relationships/hyperlink" TargetMode="External"></Relationship><Relationship Id="rId16" Target="https://www.amazon.pl/dp/B0DWJMFRTQ" Type="http://schemas.openxmlformats.org/officeDocument/2006/relationships/hyperlink" TargetMode="External"></Relationship><Relationship Id="rId17" Target="https://www.google.pl/search?q=SK+Studio+Czerwony+dywan+Runner+Event+dywan+%C5%9Blubny+dywan+VIP+Event+dywan+%C5%9Bliski+Czerwony+dywan+odbi%C3%B3r+dywan%2C+1+x+10+m" Type="http://schemas.openxmlformats.org/officeDocument/2006/relationships/hyperlink" TargetMode="External"></Relationship><Relationship Id="rId18" Target="https://www.amazon.pl/dp/B0DQY33212" Type="http://schemas.openxmlformats.org/officeDocument/2006/relationships/hyperlink" TargetMode="External"></Relationship><Relationship Id="rId19"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20" Target="https://www.amazon.pl/dp/B0DJ25NPWY" Type="http://schemas.openxmlformats.org/officeDocument/2006/relationships/hyperlink" TargetMode="External"></Relationship><Relationship Id="rId21" Target="https://www.google.pl/search?q=chodnik+na+korytarz%2C+styl+boho%2C+be%C5%BCowy%2C+tkany+dywan+bawe%C5%82niany+z+tkanymi+fr%C4%99dzlami%2C+nadaje+si%C4%99+do+prania%2C+dywan+do+%C5%82azienki%2C+kuchni%2C+salonu%2C+sypialni%2C+korytarza%2C+jadalni+%28be%C5%BCowy%2C+120+x+180+130+x+60+cm+%28Prostok%C4%85t%29+be%C5%BCowy" Type="http://schemas.openxmlformats.org/officeDocument/2006/relationships/hyperlink" TargetMode="External"></Relationship><Relationship Id="rId22" Target="https://www.amazon.pl/dp/B0DG36L4HC" Type="http://schemas.openxmlformats.org/officeDocument/2006/relationships/hyperlink" TargetMode="External"></Relationship><Relationship Id="rId23" Target="https://www.google.pl/search?q=Blumtal+Fu%C3%9Fmatte+70x120+cm+-+rutschfeste+Schmutzfangmatte+-+Fu%C3%9Fabtreter+mit+Muster+-+Fu%C3%9Fmatten+Haust%C3%BCr+-+T%C3%BCrmatte+aus+langlebigem+Polyester+-+Fu%C3%9Fmatte+innen%2FSchmutzfangmatte+au%C3%9Fen+-+Doormat+Beige" Type="http://schemas.openxmlformats.org/officeDocument/2006/relationships/hyperlink" TargetMode="External"></Relationship><Relationship Id="rId24" Target="https://www.amazon.pl/dp/B0D9VRXMN7" Type="http://schemas.openxmlformats.org/officeDocument/2006/relationships/hyperlink" TargetMode="External"></Relationship><Relationship Id="rId25" Target="https://www.google.pl/search?q=Profesjonalny+Wykrywacz+Metali+14%E2%80%9D+Du%C5%BCy+Wodoodporny+Wykrywacz+Metali+Double+D%2C+4+Tryby+Wysokiej+Czu%C5%82o%C5%9Bci+i+Funkcja+Wska%C5%BAnika+z+Pod%C5%9Bwietlanym+Wy%C5%9Bwietlaczem+LCD-DD90" Type="http://schemas.openxmlformats.org/officeDocument/2006/relationships/hyperlink" TargetMode="External"></Relationship><Relationship Id="rId26" Target="https://www.amazon.pl/dp/B0FHJZNN7X" Type="http://schemas.openxmlformats.org/officeDocument/2006/relationships/hyperlink" TargetMode="External"></Relationship><Relationship Id="rId27"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28" Target="https://www.amazon.pl/dp/B0D5D4BJJX" Type="http://schemas.openxmlformats.org/officeDocument/2006/relationships/hyperlink" TargetMode="External"></Relationship><Relationship Id="rId29" Target="https://www.google.pl/search?q=Mlysnd+Badezimmerteppich%2C+Badvorleger%2C+Weiche+Beflockung+Badteppich+rutschfeste+Badematte+Waschbar+Get+Naked+Bath+Mat+f%C3%BCr+Badezimmer%2C+Duschbad%2C+Wohnzimmer%2C+Schlafzimmer%2840+X+60cm%29" Type="http://schemas.openxmlformats.org/officeDocument/2006/relationships/hyperlink" TargetMode="External"></Relationship><Relationship Id="rId30" Target="https://www.amazon.pl/dp/B0C4Y5JSRR" Type="http://schemas.openxmlformats.org/officeDocument/2006/relationships/hyperlink" TargetMode="External"></Relationship><Relationship Id="rId31" Target="https://www.google.pl/search?q=Tragbarer+Bluetooth+DVD-Player+mit+4000+mAh+Akku%2C+Region+Free+DVD-Player+Kinder+mit+integrierten+Lautsprechern%2C+Bluetooth%2FUSB%2FRCA%2FKopfh%C3%B6reranschluss%2C+Speicherwiedergabe%2C+Schlaftimer" Type="http://schemas.openxmlformats.org/officeDocument/2006/relationships/hyperlink" TargetMode="External"></Relationship><Relationship Id="rId32" Target="https://www.amazon.pl/dp/B0F3JBDQNT" Type="http://schemas.openxmlformats.org/officeDocument/2006/relationships/hyperlink" TargetMode="External"></Relationship><Relationship Id="rId33" Target="https://www.google.pl/search?q=Przeno%C5%9Bny+odtwarzacz+DVD%2C+Bluetooth%2C+4000+mAh%2C+%C5%82adowalny%2C+odtwarzacz+DVD%2C+bez+ogranicze%C5%84+regionalnych%2C+do+samochodu%2C+z+wbudowanymi+g%C5%82o%C5%9Bnikami%2C+podw%C3%B3jny%2C+kompatybilny+z+CD%2FBluetooth%2FUSB%2FRCA%2Fgniazdem+s%C5%82" Type="http://schemas.openxmlformats.org/officeDocument/2006/relationships/hyperlink" TargetMode="External"></Relationship><Relationship Id="rId34" Target="https://www.amazon.pl/dp/B0CZNSCD22" Type="http://schemas.openxmlformats.org/officeDocument/2006/relationships/hyperlink" TargetMode="External"></Relationship><Relationship Id="rId35"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36" Target="https://www.amazon.pl/dp/B0BD4PXLD6" Type="http://schemas.openxmlformats.org/officeDocument/2006/relationships/hyperlink" TargetMode="External"></Relationship><Relationship Id="rId37" Target="https://www.google.pl/search?q=GUARD+SHIELD+Plandeka+okryciowa+z+oczkami%2C+wodoszczelna%2C+2+m+x+3+m%2C+bia%C5%82a%2C+plandeka+z+tkaniny+160+g%2F%E3%8E%A1%2C+ochronna+plandeka+ochronna%2C+odporna+na+rozerwanie%2C+odporna+na+dzia%C5%82anie+promieni+UV%2C+odporna+na+bia%C5%82y+2x3+M" Type="http://schemas.openxmlformats.org/officeDocument/2006/relationships/hyperlink" TargetMode="External"></Relationship><Relationship Id="rId38" Target="https://www.amazon.pl/dp/B0FPR2MSLF" Type="http://schemas.openxmlformats.org/officeDocument/2006/relationships/hyperlink" TargetMode="External"></Relationship><Relationship Id="rId39" Target="https://www.google.pl/search?q=WTHYGB+Nowoczesny%2C+okr%C4%85g%C5%82y+dywan%2C+nadaje+si%C4%99+do+prania%2C+okr%C4%85g%C5%82y+dywan+do+salonu%2C+sypialni%2C+antypo%C5%9Blizgowy%2C+dywan+ze+sztucznej+we%C5%82ny%2C+mi%C4%99kki+okr%C4%85g%C5%82y+dywan+do+pokoju+dzieci%C4%99cego%2C+jadalni%2C+biura+%23Y41" Type="http://schemas.openxmlformats.org/officeDocument/2006/relationships/hyperlink" TargetMode="External"></Relationship><Relationship Id="rId40" Target="https://www.amazon.pl/dp/B0DDXPYDN5" Type="http://schemas.openxmlformats.org/officeDocument/2006/relationships/hyperlink" TargetMode="External"></Relationship><Relationship Id="rId41" Target="https://www.google.pl/search?q=Zestaw+dywanik%C3%B3w+kuchennych+2+szt.+antypo%C5%9Blizgowe+maty+kuchenne+Anti-Fatigue+Nadaj%C4%85ce+si%C4%99+do+prania+wy%C5%9Bcie%C5%82ane+maty+kuchenne+bie%C5%BCnik+kuchenny+zestaw+dywanik%C3%B3w+43+x+75+43+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840</v>
      </c>
      <c r="I3" s="5">
        <v>101.69</v>
      </c>
      <c r="J3" s="5">
        <v>12.2</v>
      </c>
      <c r="K3" s="5">
        <v>12.2</v>
      </c>
    </row>
    <row r="4" ht="80" customHeight="true">
      <c r="B4" s="2"/>
      <c r="C4" s="2" t="s">
        <v>10</v>
      </c>
      <c r="D4" s="2" t="s">
        <v>11</v>
      </c>
      <c r="E4" s="3" t="s">
        <v>14</v>
      </c>
      <c r="F4" s="4" t="s">
        <v>15</v>
      </c>
      <c r="G4" s="2">
        <v>3</v>
      </c>
      <c r="H4" s="2">
        <v>1340</v>
      </c>
      <c r="I4" s="5">
        <v>94.67</v>
      </c>
      <c r="J4" s="5">
        <v>34.07</v>
      </c>
      <c r="K4" s="5">
        <v>11.36</v>
      </c>
    </row>
    <row r="5" ht="80" customHeight="true">
      <c r="B5" s="2"/>
      <c r="C5" s="2" t="s">
        <v>10</v>
      </c>
      <c r="D5" s="2" t="s">
        <v>11</v>
      </c>
      <c r="E5" s="3" t="s">
        <v>16</v>
      </c>
      <c r="F5" s="4" t="s">
        <v>17</v>
      </c>
      <c r="G5" s="2">
        <v>40</v>
      </c>
      <c r="H5" s="2">
        <v>540</v>
      </c>
      <c r="I5" s="5">
        <v>53.11</v>
      </c>
      <c r="J5" s="5">
        <v>254.96</v>
      </c>
      <c r="K5" s="5">
        <v>6.37</v>
      </c>
    </row>
    <row r="6" ht="80" customHeight="true">
      <c r="B6" s="2"/>
      <c r="C6" s="2" t="s">
        <v>10</v>
      </c>
      <c r="D6" s="2" t="s">
        <v>11</v>
      </c>
      <c r="E6" s="3" t="s">
        <v>18</v>
      </c>
      <c r="F6" s="4" t="s">
        <v>19</v>
      </c>
      <c r="G6" s="2">
        <v>1</v>
      </c>
      <c r="H6" s="2">
        <v>1440</v>
      </c>
      <c r="I6" s="5">
        <v>102.89</v>
      </c>
      <c r="J6" s="5">
        <v>12.33</v>
      </c>
      <c r="K6" s="5">
        <v>12.33</v>
      </c>
    </row>
    <row r="7" ht="80" customHeight="true">
      <c r="B7" s="2"/>
      <c r="C7" s="2" t="s">
        <v>10</v>
      </c>
      <c r="D7" s="2" t="s">
        <v>11</v>
      </c>
      <c r="E7" s="3" t="s">
        <v>20</v>
      </c>
      <c r="F7" s="4" t="s">
        <v>21</v>
      </c>
      <c r="G7" s="2">
        <v>4</v>
      </c>
      <c r="H7" s="2">
        <v>2300</v>
      </c>
      <c r="I7" s="5">
        <v>139.19</v>
      </c>
      <c r="J7" s="5">
        <v>66.81</v>
      </c>
      <c r="K7" s="5">
        <v>16.7</v>
      </c>
    </row>
    <row r="8">
      <c r="B8" s="2"/>
      <c r="C8" s="2" t="s">
        <v>10</v>
      </c>
      <c r="D8" s="2" t="s">
        <v>11</v>
      </c>
      <c r="E8" s="3" t="s">
        <v>22</v>
      </c>
      <c r="F8" s="4" t="s">
        <v>23</v>
      </c>
      <c r="G8" s="2">
        <v>1</v>
      </c>
      <c r="H8" s="2">
        <v>976</v>
      </c>
      <c r="I8" s="5">
        <v>121.08</v>
      </c>
      <c r="J8" s="5">
        <v>14.51</v>
      </c>
      <c r="K8" s="5">
        <v>14.51</v>
      </c>
    </row>
    <row r="9" ht="80" customHeight="true">
      <c r="B9" s="2"/>
      <c r="C9" s="2" t="s">
        <v>10</v>
      </c>
      <c r="D9" s="2" t="s">
        <v>11</v>
      </c>
      <c r="E9" s="3" t="s">
        <v>24</v>
      </c>
      <c r="F9" s="4" t="s">
        <v>25</v>
      </c>
      <c r="G9" s="2">
        <v>14</v>
      </c>
      <c r="H9" s="2">
        <v>530</v>
      </c>
      <c r="I9" s="5">
        <v>92.7</v>
      </c>
      <c r="J9" s="5">
        <v>155.75</v>
      </c>
      <c r="K9" s="5">
        <v>11.13</v>
      </c>
    </row>
    <row r="10" ht="80" customHeight="true">
      <c r="B10" s="2"/>
      <c r="C10" s="2" t="s">
        <v>10</v>
      </c>
      <c r="D10" s="2" t="s">
        <v>11</v>
      </c>
      <c r="E10" s="3" t="s">
        <v>26</v>
      </c>
      <c r="F10" s="4" t="s">
        <v>27</v>
      </c>
      <c r="G10" s="2">
        <v>1</v>
      </c>
      <c r="H10" s="2">
        <v>1200</v>
      </c>
      <c r="I10" s="5">
        <v>151.04</v>
      </c>
      <c r="J10" s="5">
        <v>18.1</v>
      </c>
      <c r="K10" s="5">
        <v>18.1</v>
      </c>
    </row>
    <row r="11" ht="80" customHeight="true">
      <c r="B11" s="2"/>
      <c r="C11" s="2" t="s">
        <v>10</v>
      </c>
      <c r="D11" s="2" t="s">
        <v>11</v>
      </c>
      <c r="E11" s="3" t="s">
        <v>28</v>
      </c>
      <c r="F11" s="4" t="s">
        <v>29</v>
      </c>
      <c r="G11" s="2">
        <v>11</v>
      </c>
      <c r="H11" s="2">
        <v>450</v>
      </c>
      <c r="I11" s="5">
        <v>48.88</v>
      </c>
      <c r="J11" s="5">
        <v>64.5</v>
      </c>
      <c r="K11" s="5">
        <v>5.86</v>
      </c>
    </row>
    <row r="12" ht="80" customHeight="true">
      <c r="B12" s="2"/>
      <c r="C12" s="2" t="s">
        <v>10</v>
      </c>
      <c r="D12" s="2" t="s">
        <v>11</v>
      </c>
      <c r="E12" s="3" t="s">
        <v>30</v>
      </c>
      <c r="F12" s="4" t="s">
        <v>31</v>
      </c>
      <c r="G12" s="2">
        <v>1</v>
      </c>
      <c r="H12" s="2">
        <v>2250</v>
      </c>
      <c r="I12" s="5">
        <v>237.33</v>
      </c>
      <c r="J12" s="5">
        <v>28.46</v>
      </c>
      <c r="K12" s="5">
        <v>28.46</v>
      </c>
    </row>
    <row r="13">
      <c r="B13" s="2"/>
      <c r="C13" s="2" t="s">
        <v>10</v>
      </c>
      <c r="D13" s="2" t="s">
        <v>11</v>
      </c>
      <c r="E13" s="3" t="s">
        <v>32</v>
      </c>
      <c r="F13" s="4" t="s">
        <v>33</v>
      </c>
      <c r="G13" s="2">
        <v>1</v>
      </c>
      <c r="H13" s="2">
        <v>1890</v>
      </c>
      <c r="I13" s="5">
        <v>97.07</v>
      </c>
      <c r="J13" s="5">
        <v>11.64</v>
      </c>
      <c r="K13" s="5">
        <v>11.64</v>
      </c>
    </row>
    <row r="14" ht="80" customHeight="true">
      <c r="B14" s="2"/>
      <c r="C14" s="2" t="s">
        <v>10</v>
      </c>
      <c r="D14" s="2" t="s">
        <v>11</v>
      </c>
      <c r="E14" s="3" t="s">
        <v>34</v>
      </c>
      <c r="F14" s="4" t="s">
        <v>35</v>
      </c>
      <c r="G14" s="2">
        <v>1</v>
      </c>
      <c r="H14" s="2">
        <v>2280</v>
      </c>
      <c r="I14" s="5">
        <v>529.56</v>
      </c>
      <c r="J14" s="5">
        <v>63.56</v>
      </c>
      <c r="K14" s="5">
        <v>63.56</v>
      </c>
    </row>
    <row r="15" ht="80" customHeight="true">
      <c r="B15" s="2"/>
      <c r="C15" s="2" t="s">
        <v>10</v>
      </c>
      <c r="D15" s="2" t="s">
        <v>11</v>
      </c>
      <c r="E15" s="3" t="s">
        <v>36</v>
      </c>
      <c r="F15" s="4" t="s">
        <v>37</v>
      </c>
      <c r="G15" s="2">
        <v>3</v>
      </c>
      <c r="H15" s="2">
        <v>740</v>
      </c>
      <c r="I15" s="5">
        <v>82.69</v>
      </c>
      <c r="J15" s="5">
        <v>29.79</v>
      </c>
      <c r="K15" s="5">
        <v>9.93</v>
      </c>
    </row>
    <row r="16">
      <c r="B16" s="2"/>
      <c r="C16" s="2" t="s">
        <v>10</v>
      </c>
      <c r="D16" s="2" t="s">
        <v>11</v>
      </c>
      <c r="E16" s="3" t="s">
        <v>38</v>
      </c>
      <c r="F16" s="4" t="s">
        <v>39</v>
      </c>
      <c r="G16" s="2">
        <v>1</v>
      </c>
      <c r="H16" s="2">
        <v>467</v>
      </c>
      <c r="I16" s="5">
        <v>63.69</v>
      </c>
      <c r="J16" s="5">
        <v>7.66</v>
      </c>
      <c r="K16" s="5">
        <v>7.66</v>
      </c>
    </row>
    <row r="17">
      <c r="B17" s="2"/>
      <c r="C17" s="2" t="s">
        <v>10</v>
      </c>
      <c r="D17" s="2" t="s">
        <v>11</v>
      </c>
      <c r="E17" s="3" t="s">
        <v>40</v>
      </c>
      <c r="F17" s="4" t="s">
        <v>41</v>
      </c>
      <c r="G17" s="2">
        <v>2</v>
      </c>
      <c r="H17" s="2">
        <v>1282</v>
      </c>
      <c r="I17" s="5">
        <v>245.54</v>
      </c>
      <c r="J17" s="5">
        <v>58.94</v>
      </c>
      <c r="K17" s="5">
        <v>29.47</v>
      </c>
    </row>
    <row r="18" ht="80" customHeight="true">
      <c r="B18" s="2"/>
      <c r="C18" s="2" t="s">
        <v>10</v>
      </c>
      <c r="D18" s="2" t="s">
        <v>11</v>
      </c>
      <c r="E18" s="3" t="s">
        <v>42</v>
      </c>
      <c r="F18" s="4" t="s">
        <v>43</v>
      </c>
      <c r="G18" s="2">
        <v>1</v>
      </c>
      <c r="H18" s="2">
        <v>1300</v>
      </c>
      <c r="I18" s="5">
        <v>248.11</v>
      </c>
      <c r="J18" s="5">
        <v>29.79</v>
      </c>
      <c r="K18" s="5">
        <v>29.79</v>
      </c>
    </row>
    <row r="19" ht="80" customHeight="true">
      <c r="B19" s="2"/>
      <c r="C19" s="2" t="s">
        <v>10</v>
      </c>
      <c r="D19" s="2" t="s">
        <v>11</v>
      </c>
      <c r="E19" s="3" t="s">
        <v>44</v>
      </c>
      <c r="F19" s="4" t="s">
        <v>45</v>
      </c>
      <c r="G19" s="2">
        <v>1</v>
      </c>
      <c r="H19" s="2">
        <v>1330</v>
      </c>
      <c r="I19" s="5">
        <v>104.82</v>
      </c>
      <c r="J19" s="5">
        <v>12.58</v>
      </c>
      <c r="K19" s="5">
        <v>12.58</v>
      </c>
    </row>
    <row r="20" ht="80" customHeight="true">
      <c r="B20" s="2"/>
      <c r="C20" s="2" t="s">
        <v>10</v>
      </c>
      <c r="D20" s="2" t="s">
        <v>11</v>
      </c>
      <c r="E20" s="3" t="s">
        <v>46</v>
      </c>
      <c r="F20" s="4" t="s">
        <v>47</v>
      </c>
      <c r="G20" s="2">
        <v>1</v>
      </c>
      <c r="H20" s="2">
        <v>1090</v>
      </c>
      <c r="I20" s="5">
        <v>95.19</v>
      </c>
      <c r="J20" s="5">
        <v>11.43</v>
      </c>
      <c r="K20" s="5">
        <v>11.43</v>
      </c>
    </row>
    <row r="21" ht="80" customHeight="true">
      <c r="B21" s="2"/>
      <c r="C21" s="2" t="s">
        <v>10</v>
      </c>
      <c r="D21" s="2" t="s">
        <v>11</v>
      </c>
      <c r="E21" s="3" t="s">
        <v>48</v>
      </c>
      <c r="F21" s="4" t="s">
        <v>49</v>
      </c>
      <c r="G21" s="2">
        <v>1</v>
      </c>
      <c r="H21" s="2">
        <v>1980</v>
      </c>
      <c r="I21" s="5">
        <v>176.21</v>
      </c>
      <c r="J21" s="5">
        <v>21.14</v>
      </c>
      <c r="K21" s="5">
        <v>21.14</v>
      </c>
    </row>
    <row r="22" ht="80" customHeight="true">
      <c r="B22" s="2"/>
      <c r="C22" s="2" t="s">
        <v>10</v>
      </c>
      <c r="D22" s="2" t="s">
        <v>11</v>
      </c>
      <c r="E22" s="3" t="s">
        <v>50</v>
      </c>
      <c r="F22" s="4" t="s">
        <v>51</v>
      </c>
      <c r="G22" s="2">
        <v>3</v>
      </c>
      <c r="H22" s="2">
        <v>855</v>
      </c>
      <c r="I22" s="5">
        <v>64.71</v>
      </c>
      <c r="J22" s="5">
        <v>23.28</v>
      </c>
      <c r="K22" s="5">
        <v>7.76</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