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emz" ContentType="image/x-emz"/>
  <Default Extension="png" ContentType="image/png"/>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<sst xmlns="http://schemas.openxmlformats.org/spreadsheetml/2006/main" count="100" uniqueCount="100">
  <si>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</si>
  <si>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</si>
  <si>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</si>
  <si>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</si>
  <si>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</si>
  <si>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</si>
  <si>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</si>
  <si>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</si>
  <si>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</si>
  <si>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</si>
  <si>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SET1036130</t>
  </si>
  <si>
    <t>Halloween</t>
  </si>
  <si>
    <t>B0FH1S17MN</t>
  </si>
  <si>
    <t>Raveparty Kostium lekarza, kostium na Halloween, dla lekarza, lekarza, horroru, zestaw na Halloween, karnawał</t>
  </si>
  <si>
    <t>B0FBL1HSXD</t>
  </si>
  <si>
    <t>Kostium dyni na Halloween, peleryna dla dzieci, duch czarodzieja, peleryna z kapeluszem, pomarańczowa czarownica, kostium Cosplay na karnawał</t>
  </si>
  <si>
    <t>B0FJXKV5FS</t>
  </si>
  <si>
    <t>Kostium karnawałowy dla kobiet, 6 sztuk czerwonych serc, królowej, zestaw kostium dla kobiet, dziewcząt, królowej serc, akcesoria na Halloween, karnawał, imprezę Cosplay</t>
  </si>
  <si>
    <t>B0FJMDF125</t>
  </si>
  <si>
    <t>Kostium męski Żniwiarz, 6 sztuk, kostium z trupią czaszką, straszna twarz, dla dorosłych, Halloween, karnawał</t>
  </si>
  <si>
    <t>B0FGXBQR2J</t>
  </si>
  <si>
    <t>15 sztuk dekoracji ciast na Halloween, toppers z nietoperzem, zamkiem, czarownicami, miotłą, księżycem, gotycka, czarna dekoracja tortu na Halloween, dekoracja tortu i trupiej czaszki, dekoracja tortu</t>
  </si>
  <si>
    <t>B0F3C98ZW6</t>
  </si>
  <si>
    <t>BESPORTBLE 1 zestaw maski z głową wilka i rękawiczki z pazurami na Halloween, wilkołak, rekwizyt Cosplay dla dorosłych i na karnawał, imprezy tematyczne i imprezy tematyczne</t>
  </si>
  <si>
    <t>B0FKB71CCM</t>
  </si>
  <si>
    <t>Czarna peleryna, męska i damska, peleryna z kapturem, na karnawał, Halloween, Boże Narodzenie, imprezę kostiumową Zestaw czarny</t>
  </si>
  <si>
    <t>B08ZMM7BKV</t>
  </si>
  <si>
    <t>Crubelon Męska kurtka Steampunk Vintage Gothic Victorian Frock Coat Uniform - czerwona - L</t>
  </si>
  <si>
    <t>B0FSQMWZJ5</t>
  </si>
  <si>
    <t>DFADKYWU Halloween Perücke Damen, Lange Gewellt Silber Grau, Hexenperücke Gotisch Halskette Armbänder, Perücke, Perücke Damen Grau, für Halloween, Karneval, Maskerade und Cosplay</t>
  </si>
  <si>
    <t>B0FH6SM3M4</t>
  </si>
  <si>
    <t>Halloween diabeł opaska na głowę z piórami i polarem, akcesoria kostiumowe na Halloween, dla kobiet, dziewcząt, cosplay i na imprezę</t>
  </si>
  <si>
    <t>B0FJ5R1QRT</t>
  </si>
  <si>
    <t>Halloween maska horroru, straszny ghost maska M-W-2 z horroru z trupią czaszką, maska pełnotwarzowa na Halloween, imprezę, kostium karnawałowy Cosplay</t>
  </si>
  <si>
    <t>B09LS995RC</t>
  </si>
  <si>
    <t>Unisex peleryna z kapturem, długa czapka na Halloween, karnawał, Cosplay (czarny, XL)</t>
  </si>
  <si>
    <t>B0FKMR8PZH</t>
  </si>
  <si>
    <t>Halloween maska z horroru, Scream Ghostface M-aske, lateksowa, realistyczna przerażająca twarz, lateksowa maska do cosplay, kostiumu, na karnawał, imprezę, rekwizyt na Halloween, imprezę</t>
  </si>
  <si>
    <t>B0FJ7YSMTL</t>
  </si>
  <si>
    <t>Blucielo Halloween Kostüm Mädchen Vampir Kinderkostüm Vampirkostüm Cosplay für Kinder Halloween Karneval Fasching Mottoparty(120-130CM)</t>
  </si>
  <si>
    <t>B0BYN5Z3F8</t>
  </si>
  <si>
    <t>YongFoto 3 x 2 m nawiedzony dom fotografia tło księżyc ciemna noc kamień dom chmura zwiędłe drzewo trawnik wrona tło na imprezę kostiumową dekoracja domu tapeta motyw horroru rekwizyty do studia</t>
  </si>
  <si>
    <t>B0FDPPBHSQ</t>
  </si>
  <si>
    <t>Kostium nietoperza dla dzieci, czarownica, rakieta szkieletowa, kostium dla dziewczynek ze skrzydłami, opaska na włosy, tutu, kostium na Halloween, kostium dla dzieci, na karnawał, Halloween</t>
  </si>
  <si>
    <t>B0FL8458YM</t>
  </si>
  <si>
    <t>Kostium wampira dla chłopca, kostium drakuli dla dzieci, kostium na Halloween</t>
  </si>
  <si>
    <t>B0D8743ML7</t>
  </si>
  <si>
    <t>Kapelusz wiedźmy na Halloween Kapelusz kostiumowy na Halloween Kapelusz wiedźmy z welonem akcesoria na Halloween Wiedźma Kostium Impreza Kapelusz Impreza Maskarada Impreza Kostium Pomarańczowy</t>
  </si>
  <si>
    <t>B07XMGH7FD</t>
  </si>
  <si>
    <t>Zestaw peleryny na Halloween, maska na twarz, rękawiczki, kosa, na imprezę Halloween, dekoracja Cosplay (L)</t>
  </si>
  <si>
    <t>B0D76RLQ4D</t>
  </si>
  <si>
    <t>Halloween Scream kostium Dzieci z maska Ghostface &amp; Bloody Knife (Plastic), Halloween Ghostface kostium chłopiec 12- 15 lat Halloween Kostium Straszny Kostium Filmowy Straszny Kostium Reaper (XL)</t>
  </si>
  <si>
    <t>B0BVMJKKJ1</t>
  </si>
  <si>
    <t>TSIRNK Kostium na Halloween dla kobiet, gotycka sukienka, średniowieczna sukienka, renesansowa sukienka, bluza z kapturem na Halloween, karnawał</t>
  </si>
  <si>
    <t>B0F7QMZSWP</t>
  </si>
  <si>
    <t>Kostium pirata dla dorosłych kobiet, 6 sztuk, średniowieczny kostium wikinga dla kobiet z odkrytymi ramionami, gotycka spódnica, akcesoria pirackie, na Halloween, karnawał</t>
  </si>
  <si>
    <t>B0F7QT2PT2</t>
  </si>
  <si>
    <t>B0FJMHMNKQ</t>
  </si>
  <si>
    <t>6 sztuk kostium ponury żniwiarza dla mężczyzn i kobiet, kostium na Halloween, straszny ponury ponury żniwiarz, peleryna czarna z kapturem, berło, maska, rękawiczki, zawieszka, okulary dla</t>
  </si>
  <si>
    <t>B06XC6G23W</t>
  </si>
  <si>
    <t>Zielony Płaszcz z kapturem Długi aksamit Dla dorosłych Unisex Fancy Dress Kostium Halloween Boże Narodzenie-170cm Zielony XL</t>
  </si>
  <si>
    <t>B06XCH1QNP</t>
  </si>
  <si>
    <t>B06XBZY28F</t>
  </si>
  <si>
    <t>B0D77YXPKQ</t>
  </si>
  <si>
    <t>Zombie Skarpetki Młot Meteor Zombie Kostium na Halloween Kostium dla Chłopców Dziewcząt Przerażający Kostium Cheerleaderki Zombie Krwawa Dziewczyna Party</t>
  </si>
  <si>
    <t>B0FJ1JSHGJ</t>
  </si>
  <si>
    <t>Spódnica tiulowa, kostium diabła, skrzydła anioła i diabła, kostium na Halloween, damski gorset sznurowany, czarny anioł, dekoracja skrzydła diabła, na karnawał, imprezę tematyczną</t>
  </si>
  <si>
    <t>B0FDKH65RL</t>
  </si>
  <si>
    <t>Kostium wampira na Halloween dla dziewczynek: straszny strój wampira - przebranie królowej wampirów na imprezy tematyczne i Halloween</t>
  </si>
  <si>
    <t>B0D73GQTPY</t>
  </si>
  <si>
    <t>Kostium czarownicy na Halloween, 3 sztuki, kostium czarownicy dla dziewczynki, zawiera pomarańczową czarną spódnicę tiulową dla dzieci, kapelusz czarownicy, miotła dla dzieci, kostium</t>
  </si>
  <si>
    <t>B0FKZ6RW2L</t>
  </si>
  <si>
    <t>Kostium Grim Reaper Girl Grim Reaper Girl kostium na karnawał, Halloween, Cosplay, imprezę</t>
  </si>
  <si>
    <t>B0DBVM3T7N</t>
  </si>
  <si>
    <t>B0FYG31TP7</t>
  </si>
  <si>
    <t>Kostium więzienia, pomarańczowy, dla mężczyzn i kobiet</t>
  </si>
  <si>
    <t>B0CP7BSYLS</t>
  </si>
  <si>
    <t>FOVER Kostium męski lekarza plagi, kostium karnawałowy, średniowieczny, steampunk, cosplay, maska lekarska z czapką mnicha, berło, rękawiczki, , doktor, kostium na Halloween, karnawał, imprezę</t>
  </si>
  <si>
    <t>B0D47G7PMJ</t>
  </si>
  <si>
    <t>PORJDN Gotycka sukienka damska, średniowieczna odzież, damska sukienka z kapturem na Halloween, sukienka z paskiem, retro, złota torba na monety, gorset, skarpety za kolana, ochraniacze na ramiona M czarny</t>
  </si>
  <si>
    <t>B0FJS45249</t>
  </si>
  <si>
    <t>Kostium pirata na Halloween Cosplay</t>
  </si>
  <si>
    <t>B0DBYQDGM7</t>
  </si>
  <si>
    <t>Kostium na Halloween, dla chłopców i dziewczynek, kostium dyni dla dzieci, na Halloween, karnawał (bez spodnie)</t>
  </si>
  <si>
    <t>B0FK9SLW6V</t>
  </si>
  <si>
    <t>Blucielo Vampir Costume Set for Girls 10-12 Jahre Halloween Dress Up Party Role-Playing Carnival Cosplay Vampir Themed Party(130-140CM)</t>
  </si>
  <si>
    <t>B0DBGDZHR4</t>
  </si>
  <si>
    <t>Kostium na Halloween z dyni dla dzieci, sukienka dla chłopca, chłopca, bez spodni)</t>
  </si>
  <si>
    <t>B0CD45L61B</t>
  </si>
  <si>
    <t>Mrsclaus Czerwony kostium dziewczęcy czerwony kapturek kostium dziecięcy czerwona peleryna sukienka czerwona muszka opaska na głowę opaska na głowę worek dyni Halloween impreza tematyczna kostium</t>
  </si>
  <si>
    <t>B0B7W7RBSG</t>
  </si>
  <si>
    <t>Halloween Kostüm Herren Steampunk Mantel, Männer Gothic Mittelalter Karneval Jacke, Viktorianischen Gehrock Uniform Smoking Retro Langer Button Kleidung(Blau,L)</t>
  </si>
  <si>
    <t>B0CRY951X6</t>
  </si>
  <si>
    <t>Kostium na Halloween męski płaszcz steampunk, męska gotycka średniowieczna kurtka karnawałowa, wiktoriańska spódnica mundur smoking retro długie guziki odzież (czarny, L) czarny L</t>
  </si>
  <si>
    <t>B0BZHR48G2</t>
  </si>
  <si>
    <t>OBEEII Herren Steampunk Frack Mantel Vintage Mantel Mittelalter Gehrock Jacke Viktorianischen Karneval Kostüm Cosplay Halloween Fashing Smoking Kostüm Rot XL</t>
  </si>
  <si>
    <t>B0CL38P87N</t>
  </si>
  <si>
    <t>Winwild Engelsflügel Weiß Liebe Engel Flügel mit Heiligenschein Engel Kostüm Damen Flügel Dunkler Engel Kostüm Kinder Engelsflügel Halloween Karneval Cosplay Accessoires(60CM×45CM)</t>
  </si>
  <si>
    <t>B0D25XV2YY</t>
  </si>
  <si>
    <t>Czarne skrzydła anioła z zestawem deluxe aureoli, duże skrzydła anioła, Halloween, kostium skrzydła diabła, skrzydła 80 cm, dla dorosłych, dzieci, kobiet, dziewcząt, na karnawał, imprezę,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</si>
</sst>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76275"/>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762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52475"/>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752475"/>
        </a:xfrm>
        <a:prstGeom prst="rect"/>
        <a:ln/>
      </xdr:spPr>
    </xdr:pic>
    <xdr:clientData fLocksWithSheet="true" fPrintsWithSheet="true"/>
  </xdr:oneCellAnchor>
  <xdr:oneCellAnchor>
    <xdr:from>
      <xdr:col>1</xdr:col>
      <xdr:colOff>381000</xdr:colOff>
      <xdr:row>44</xdr:row>
      <xdr:rowOff>171450</xdr:rowOff>
    </xdr:from>
    <xdr:ext cx="609600" cy="85725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8572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S17MN" Type="http://schemas.openxmlformats.org/officeDocument/2006/relationships/hyperlink" TargetMode="External"></Relationship><Relationship Id="rId3" Target="https://www.google.pl/search?q=Raveparty+Kostium+lekarza%2C+kostium+na+Halloween%2C+dla+lekarza%2C+lekarza%2C+horroru%2C+zestaw+na+Halloween%2C+karnawa%C5%82" Type="http://schemas.openxmlformats.org/officeDocument/2006/relationships/hyperlink" TargetMode="External"></Relationship><Relationship Id="rId4" Target="https://www.amazon.pl/dp/B0FBL1HSXD" Type="http://schemas.openxmlformats.org/officeDocument/2006/relationships/hyperlink" TargetMode="External"></Relationship><Relationship Id="rId5" Target="https://www.google.pl/search?q=Kostium+dyni+na+Halloween%2C+peleryna+dla+dzieci%2C+duch+czarodzieja%2C+peleryna+z+kapeluszem%2C+pomara%C5%84czowa+czarownica%2C+kostium+Cosplay+na+karnawa%C5%82" Type="http://schemas.openxmlformats.org/officeDocument/2006/relationships/hyperlink" TargetMode="External"></Relationship><Relationship Id="rId6" Target="https://www.amazon.pl/dp/B0FJXKV5FS" Type="http://schemas.openxmlformats.org/officeDocument/2006/relationships/hyperlink" TargetMode="External"></Relationship><Relationship Id="rId7" Target="https://www.google.pl/search?q=Kostium+karnawa%C5%82owy+dla+kobiet%2C+6+sztuk+czerwonych+serc%2C+kr%C3%B3lowej%2C+zestaw+kostium+dla+kobiet%2C+dziewcz%C4%85t%2C+kr%C3%B3lowej+serc%2C+akcesoria+na+Halloween%2C+karnawa%C5%82%2C+imprez%C4%99+Cosplay" Type="http://schemas.openxmlformats.org/officeDocument/2006/relationships/hyperlink" TargetMode="External"></Relationship><Relationship Id="rId8" Target="https://www.amazon.pl/dp/B0FJMDF125" Type="http://schemas.openxmlformats.org/officeDocument/2006/relationships/hyperlink" TargetMode="External"></Relationship><Relationship Id="rId9" Target="https://www.google.pl/search?q=Kostium+m%C4%99ski+%C5%BBniwiarz%2C+6+sztuk%2C+kostium+z+trupi%C4%85+czaszk%C4%85%2C+straszna+twarz%2C+dla+doros%C5%82ych%2C+Halloween%2C+karnawa%C5%82" Type="http://schemas.openxmlformats.org/officeDocument/2006/relationships/hyperlink" TargetMode="External"></Relationship><Relationship Id="rId10" Target="https://www.amazon.pl/dp/B0FGXBQR2J" Type="http://schemas.openxmlformats.org/officeDocument/2006/relationships/hyperlink" TargetMode="External"></Relationship><Relationship Id="rId11" Target="https://www.google.pl/search?q=15+sztuk+dekoracji+ciast+na+Halloween%2C+toppers+z+nietoperzem%2C+zamkiem%2C+czarownicami%2C+miot%C5%82%C4%85%2C+ksi%C4%99%C5%BCycem%2C+gotycka%2C+czarna+dekoracja+tortu+na+Halloween%2C+dekoracja+tortu+i+trupiej+czaszki%2C+dekoracja+tortu" Type="http://schemas.openxmlformats.org/officeDocument/2006/relationships/hyperlink" TargetMode="External"></Relationship><Relationship Id="rId12" Target="https://www.amazon.pl/dp/B0F3C98ZW6" Type="http://schemas.openxmlformats.org/officeDocument/2006/relationships/hyperlink" TargetMode="External"></Relationship><Relationship Id="rId13" Target="https://www.google.pl/search?q=BESPORTBLE+1+zestaw+maski+z+g%C5%82ow%C4%85+wilka+i+r%C4%99kawiczki+z+pazurami+na+Halloween%2C+wilko%C5%82ak%2C+rekwizyt+Cosplay+dla+doros%C5%82ych+i+na+karnawa%C5%82%2C+imprezy+tematyczne+i+imprezy+tematyczne" Type="http://schemas.openxmlformats.org/officeDocument/2006/relationships/hyperlink" TargetMode="External"></Relationship><Relationship Id="rId14" Target="https://www.amazon.pl/dp/B0FKB71CCM" Type="http://schemas.openxmlformats.org/officeDocument/2006/relationships/hyperlink" TargetMode="External"></Relationship><Relationship Id="rId15" Target="https://www.google.pl/search?q=Czarna+peleryna%2C+m%C4%99ska+i+damska%2C+peleryna+z+kapturem%2C+na+karnawa%C5%82%2C+Halloween%2C+Bo%C5%BCe+Narodzenie%2C+imprez%C4%99+kostiumow%C4%85+Zestaw+czarny" Type="http://schemas.openxmlformats.org/officeDocument/2006/relationships/hyperlink" TargetMode="External"></Relationship><Relationship Id="rId16" Target="https://www.amazon.pl/dp/B08ZMM7BKV" Type="http://schemas.openxmlformats.org/officeDocument/2006/relationships/hyperlink" TargetMode="External"></Relationship><Relationship Id="rId17" Target="https://www.google.pl/search?q=Crubelon+M%C4%99ska+kurtka+Steampunk+Vintage+Gothic+Victorian+Frock+Coat+Uniform+-+czerwona+-+L" Type="http://schemas.openxmlformats.org/officeDocument/2006/relationships/hyperlink" TargetMode="External"></Relationship><Relationship Id="rId18" Target="https://www.amazon.pl/dp/B0FSQMWZJ5" Type="http://schemas.openxmlformats.org/officeDocument/2006/relationships/hyperlink" TargetMode="External"></Relationship><Relationship Id="rId19" Target="https://www.google.pl/search?q=DFADKYWU+Halloween+Per%C3%BCcke+Damen%2C+Lange+Gewellt+Silber+Grau%2C+Hexenper%C3%BCcke+Gotisch+Halskette+Armb%C3%A4nder%2C+Per%C3%BCcke%2C+Per%C3%BCcke+Damen+Grau%2C+f%C3%BCr+Halloween%2C+Karneval%2C+Maskerade+und+Cosplay" Type="http://schemas.openxmlformats.org/officeDocument/2006/relationships/hyperlink" TargetMode="External"></Relationship><Relationship Id="rId20" Target="https://www.amazon.pl/dp/B0FH6SM3M4" Type="http://schemas.openxmlformats.org/officeDocument/2006/relationships/hyperlink" TargetMode="External"></Relationship><Relationship Id="rId21" Target="https://www.google.pl/search?q=Halloween+diabe%C5%82+opaska+na+g%C5%82ow%C4%99+z+pi%C3%B3rami+i+polarem%2C+akcesoria+kostiumowe+na+Halloween%2C+dla+kobiet%2C+dziewcz%C4%85t%2C+cosplay+i+na+imprez%C4%99" Type="http://schemas.openxmlformats.org/officeDocument/2006/relationships/hyperlink" TargetMode="External"></Relationship><Relationship Id="rId22" Target="https://www.amazon.pl/dp/B0FJ5R1QRT" Type="http://schemas.openxmlformats.org/officeDocument/2006/relationships/hyperlink" TargetMode="External"></Relationship><Relationship Id="rId23" Target="https://www.google.pl/search?q=Halloween+maska+horroru%2C+straszny+ghost+maska+M-W-2+z+horroru+z+trupi%C4%85+czaszk%C4%85%2C+maska+pe%C5%82notwarzowa+na+Halloween%2C+imprez%C4%99%2C+kostium+karnawa%C5%82owy+Cosplay" Type="http://schemas.openxmlformats.org/officeDocument/2006/relationships/hyperlink" TargetMode="External"></Relationship><Relationship Id="rId24" Target="https://www.amazon.pl/dp/B09LS995RC" Type="http://schemas.openxmlformats.org/officeDocument/2006/relationships/hyperlink" TargetMode="External"></Relationship><Relationship Id="rId25" Target="https://www.google.pl/search?q=Unisex+peleryna+z+kapturem%2C+d%C5%82uga+czapka+na+Halloween%2C+karnawa%C5%82%2C+Cosplay+%28czarny%2C+XL%29" Type="http://schemas.openxmlformats.org/officeDocument/2006/relationships/hyperlink" TargetMode="External"></Relationship><Relationship Id="rId26" Target="https://www.amazon.pl/dp/B0FKMR8PZH" Type="http://schemas.openxmlformats.org/officeDocument/2006/relationships/hyperlink" TargetMode="External"></Relationship><Relationship Id="rId27" Target="https://www.google.pl/search?q=Halloween+maska+z+horroru%2C+Scream+Ghostface+M-aske%2C+lateksowa%2C+realistyczna+przera%C5%BCaj%C4%85ca+twarz%2C+lateksowa+maska+do+cosplay%2C+kostiumu%2C+na+karnawa%C5%82%2C+imprez%C4%99%2C+rekwizyt+na+Halloween%2C+imprez%C4%99" Type="http://schemas.openxmlformats.org/officeDocument/2006/relationships/hyperlink" TargetMode="External"></Relationship><Relationship Id="rId28" Target="https://www.amazon.pl/dp/B0FJ7YSMTL" Type="http://schemas.openxmlformats.org/officeDocument/2006/relationships/hyperlink" TargetMode="External"></Relationship><Relationship Id="rId29" Target="https://www.google.pl/search?q=Blucielo+Halloween+Kost%C3%BCm+M%C3%A4dchen+Vampir+Kinderkost%C3%BCm+Vampirkost%C3%BCm+Cosplay+f%C3%BCr+Kinder+Halloween+Karneval+Fasching+Mottoparty%28120-130CM%29" Type="http://schemas.openxmlformats.org/officeDocument/2006/relationships/hyperlink" TargetMode="External"></Relationship><Relationship Id="rId30" Target="https://www.amazon.pl/dp/B0BYN5Z3F8" Type="http://schemas.openxmlformats.org/officeDocument/2006/relationships/hyperlink" TargetMode="External"></Relationship><Relationship Id="rId31" Target="https://www.google.pl/search?q=YongFoto+3+x+2+m+nawiedzony+dom+fotografia+t%C5%82o+ksi%C4%99%C5%BCyc+ciemna+noc+kamie%C5%84+dom+chmura+zwi%C4%99d%C5%82e+drzewo+trawnik+wrona+t%C5%82o+na+imprez%C4%99+kostiumow%C4%85+dekoracja+domu+tapeta+motyw+horroru+rekwizyty+do+studia" Type="http://schemas.openxmlformats.org/officeDocument/2006/relationships/hyperlink" TargetMode="External"></Relationship><Relationship Id="rId32" Target="https://www.amazon.pl/dp/B0FDPPBHSQ" Type="http://schemas.openxmlformats.org/officeDocument/2006/relationships/hyperlink" TargetMode="External"></Relationship><Relationship Id="rId33"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34" Target="https://www.amazon.pl/dp/B0FL8458YM" Type="http://schemas.openxmlformats.org/officeDocument/2006/relationships/hyperlink" TargetMode="External"></Relationship><Relationship Id="rId35" Target="https://www.google.pl/search?q=Kostium+wampira+dla+ch%C5%82opca%2C+kostium+drakuli+dla+dzieci%2C+kostium+na+Halloween" Type="http://schemas.openxmlformats.org/officeDocument/2006/relationships/hyperlink" TargetMode="External"></Relationship><Relationship Id="rId36" Target="https://www.amazon.pl/dp/B0D8743ML7" Type="http://schemas.openxmlformats.org/officeDocument/2006/relationships/hyperlink" TargetMode="External"></Relationship><Relationship Id="rId37" Target="https://www.google.pl/search?q=Kapelusz+wied%C5%BAmy+na+Halloween+Kapelusz+kostiumowy+na+Halloween+Kapelusz+wied%C5%BAmy+z+welonem+akcesoria+na+Halloween+Wied%C5%BAma+Kostium+Impreza+Kapelusz+Impreza+Maskarada+Impreza+Kostium+Pomara%C5%84czowy" Type="http://schemas.openxmlformats.org/officeDocument/2006/relationships/hyperlink" TargetMode="External"></Relationship><Relationship Id="rId38" Target="https://www.amazon.pl/dp/B07XMGH7FD" Type="http://schemas.openxmlformats.org/officeDocument/2006/relationships/hyperlink" TargetMode="External"></Relationship><Relationship Id="rId39" Target="https://www.google.pl/search?q=Zestaw+peleryny+na+Halloween%2C+maska+na+twarz%2C+r%C4%99kawiczki%2C+kosa%2C+na+imprez%C4%99+Halloween%2C+dekoracja+Cosplay+%28L%29" Type="http://schemas.openxmlformats.org/officeDocument/2006/relationships/hyperlink" TargetMode="External"></Relationship><Relationship Id="rId40" Target="https://www.amazon.pl/dp/B0D76RLQ4D" Type="http://schemas.openxmlformats.org/officeDocument/2006/relationships/hyperlink" TargetMode="External"></Relationship><Relationship Id="rId41"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42" Target="https://www.amazon.pl/dp/B0BVMJKKJ1" Type="http://schemas.openxmlformats.org/officeDocument/2006/relationships/hyperlink" TargetMode="External"></Relationship><Relationship Id="rId43" Target="https://www.google.pl/search?q=TSIRNK+Kostium+na+Halloween+dla+kobiet%2C+gotycka+sukienka%2C+%C5%9Bredniowieczna+sukienka%2C+renesansowa+sukienka%2C+bluza+z+kapturem+na+Halloween%2C+karnawa%C5%82" Type="http://schemas.openxmlformats.org/officeDocument/2006/relationships/hyperlink" TargetMode="External"></Relationship><Relationship Id="rId44" Target="https://www.amazon.pl/dp/B0F7QMZSWP" Type="http://schemas.openxmlformats.org/officeDocument/2006/relationships/hyperlink" TargetMode="External"></Relationship><Relationship Id="rId45" Target="https://www.google.pl/search?q=Kostium+pirata+dla+doros%C5%82ych+kobiet%2C+6+sztuk%2C+%C5%9Bredniowieczny+kostium+wikinga+dla+kobiet+z+odkrytymi+ramionami%2C+gotycka+sp%C3%B3dnica%2C+akcesoria+pirackie%2C+na+Halloween%2C+karnawa%C5%82" Type="http://schemas.openxmlformats.org/officeDocument/2006/relationships/hyperlink" TargetMode="External"></Relationship><Relationship Id="rId46" Target="https://www.amazon.pl/dp/B0F7QT2PT2" Type="http://schemas.openxmlformats.org/officeDocument/2006/relationships/hyperlink" TargetMode="External"></Relationship><Relationship Id="rId47" Target="https://www.google.pl/search?q=Kostium+pirata+dla+doros%C5%82ych+kobiet%2C+6+sztuk%2C+%C5%9Bredniowieczny+kostium+wikinga+dla+kobiet+z+odkrytymi+ramionami%2C+gotycka+sp%C3%B3dnica%2C+akcesoria+pirackie%2C+na+Halloween%2C+karnawa%C5%82" Type="http://schemas.openxmlformats.org/officeDocument/2006/relationships/hyperlink" TargetMode="External"></Relationship><Relationship Id="rId48" Target="https://www.amazon.pl/dp/B0FJMHMNKQ" Type="http://schemas.openxmlformats.org/officeDocument/2006/relationships/hyperlink" TargetMode="External"></Relationship><Relationship Id="rId49" Target="https://www.google.pl/search?q=6+sztuk+kostium+ponury+%C5%BCniwiarza+dla+m%C4%99%C5%BCczyzn+i+kobiet%2C+kostium+na+Halloween%2C+straszny+ponury+ponury+%C5%BCniwiarz%2C+peleryna+czarna+z+kapturem%2C+ber%C5%82o%2C+maska%2C+r%C4%99kawiczki%2C+zawieszka%2C+okulary+dla" Type="http://schemas.openxmlformats.org/officeDocument/2006/relationships/hyperlink" TargetMode="External"></Relationship><Relationship Id="rId50" Target="https://www.amazon.pl/dp/B06XC6G23W" Type="http://schemas.openxmlformats.org/officeDocument/2006/relationships/hyperlink" TargetMode="External"></Relationship><Relationship Id="rId51" Target="https://www.google.pl/search?q=Zielony+P%C5%82aszcz+z+kapturem+D%C5%82ugi+aksamit+Dla+doros%C5%82ych+Unisex+Fancy+Dress+Kostium+Halloween+Bo%C5%BCe+Narodzenie-170cm+Zielony+XL" Type="http://schemas.openxmlformats.org/officeDocument/2006/relationships/hyperlink" TargetMode="External"></Relationship><Relationship Id="rId52" Target="https://www.amazon.pl/dp/B06XCH1QNP" Type="http://schemas.openxmlformats.org/officeDocument/2006/relationships/hyperlink" TargetMode="External"></Relationship><Relationship Id="rId53" Target="https://www.google.pl/search?q=Zielony+P%C5%82aszcz+z+kapturem+D%C5%82ugi+aksamit+Dla+doros%C5%82ych+Unisex+Fancy+Dress+Kostium+Halloween+Bo%C5%BCe+Narodzenie-170cm+Zielony+XL" Type="http://schemas.openxmlformats.org/officeDocument/2006/relationships/hyperlink" TargetMode="External"></Relationship><Relationship Id="rId54" Target="https://www.amazon.pl/dp/B06XBZY28F" Type="http://schemas.openxmlformats.org/officeDocument/2006/relationships/hyperlink" TargetMode="External"></Relationship><Relationship Id="rId55" Target="https://www.google.pl/search?q=Zielony+P%C5%82aszcz+z+kapturem+D%C5%82ugi+aksamit+Dla+doros%C5%82ych+Unisex+Fancy+Dress+Kostium+Halloween+Bo%C5%BCe+Narodzenie-170cm+Zielony+XL" Type="http://schemas.openxmlformats.org/officeDocument/2006/relationships/hyperlink" TargetMode="External"></Relationship><Relationship Id="rId56" Target="https://www.amazon.pl/dp/B0D77YXPKQ" Type="http://schemas.openxmlformats.org/officeDocument/2006/relationships/hyperlink" TargetMode="External"></Relationship><Relationship Id="rId57"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58" Target="https://www.amazon.pl/dp/B0FJ1JSHGJ" Type="http://schemas.openxmlformats.org/officeDocument/2006/relationships/hyperlink" TargetMode="External"></Relationship><Relationship Id="rId59" Target="https://www.google.pl/search?q=Sp%C3%B3dnica+tiulowa%2C+kostium+diab%C5%82a%2C+skrzyd%C5%82a+anio%C5%82a+i+diab%C5%82a%2C+kostium+na+Halloween%2C+damski+gorset+sznurowany%2C+czarny+anio%C5%82%2C+dekoracja+skrzyd%C5%82a+diab%C5%82a%2C+na+karnawa%C5%82%2C+imprez%C4%99+tematyczn%C4%85" Type="http://schemas.openxmlformats.org/officeDocument/2006/relationships/hyperlink" TargetMode="External"></Relationship><Relationship Id="rId60" Target="https://www.amazon.pl/dp/B0FDKH65RL" Type="http://schemas.openxmlformats.org/officeDocument/2006/relationships/hyperlink" TargetMode="External"></Relationship><Relationship Id="rId61" Target="https://www.google.pl/search?q=Kostium+wampira+na+Halloween+dla+dziewczynek%3A+straszny+str%C3%B3j+wampira+-+przebranie+kr%C3%B3lowej+wampir%C3%B3w+na+imprezy+tematyczne+i+Halloween" Type="http://schemas.openxmlformats.org/officeDocument/2006/relationships/hyperlink" TargetMode="External"></Relationship><Relationship Id="rId62" Target="https://www.amazon.pl/dp/B0D73GQTPY" Type="http://schemas.openxmlformats.org/officeDocument/2006/relationships/hyperlink" TargetMode="External"></Relationship><Relationship Id="rId63" Target="https://www.google.pl/search?q=Kostium+czarownicy+na+Halloween%2C+3+sztuki%2C+kostium+czarownicy+dla+dziewczynki%2C+zawiera+pomara%C5%84czow%C4%85+czarn%C4%85+sp%C3%B3dnic%C4%99+tiulow%C4%85+dla+dzieci%2C+kapelusz+czarownicy%2C+miot%C5%82a+dla+dzieci%2C+kostium" Type="http://schemas.openxmlformats.org/officeDocument/2006/relationships/hyperlink" TargetMode="External"></Relationship><Relationship Id="rId64" Target="https://www.amazon.pl/dp/B0FKZ6RW2L" Type="http://schemas.openxmlformats.org/officeDocument/2006/relationships/hyperlink" TargetMode="External"></Relationship><Relationship Id="rId65" Target="https://www.google.pl/search?q=Kostium+Grim+Reaper+Girl+Grim+Reaper+Girl+kostium+na+karnawa%C5%82%2C+Halloween%2C+Cosplay%2C+imprez%C4%99" Type="http://schemas.openxmlformats.org/officeDocument/2006/relationships/hyperlink" TargetMode="External"></Relationship><Relationship Id="rId66" Target="https://www.amazon.pl/dp/B0DBVM3T7N" Type="http://schemas.openxmlformats.org/officeDocument/2006/relationships/hyperlink" TargetMode="External"></Relationship><Relationship Id="rId67" Target="https://www.google.pl/search?q=Kostium+Grim+Reaper+Girl+Grim+Reaper+Girl+kostium+na+karnawa%C5%82%2C+Halloween%2C+Cosplay%2C+imprez%C4%99" Type="http://schemas.openxmlformats.org/officeDocument/2006/relationships/hyperlink" TargetMode="External"></Relationship><Relationship Id="rId68" Target="https://www.amazon.pl/dp/B0FYG31TP7" Type="http://schemas.openxmlformats.org/officeDocument/2006/relationships/hyperlink" TargetMode="External"></Relationship><Relationship Id="rId69" Target="https://www.google.pl/search?q=Kostium+wi%C4%99zienia%2C+pomara%C5%84czowy%2C+dla+m%C4%99%C5%BCczyzn+i+kobiet" Type="http://schemas.openxmlformats.org/officeDocument/2006/relationships/hyperlink" TargetMode="External"></Relationship><Relationship Id="rId70" Target="https://www.amazon.pl/dp/B0CP7BSYLS" Type="http://schemas.openxmlformats.org/officeDocument/2006/relationships/hyperlink" TargetMode="External"></Relationship><Relationship Id="rId71" Target="https://www.google.pl/search?q=FOVER+Kostium+m%C4%99ski+lekarza+plagi%2C+kostium+karnawa%C5%82owy%2C+%C5%9Bredniowieczny%2C+steampunk%2C+cosplay%2C+maska+lekarska+z+czapk%C4%85+mnicha%2C+ber%C5%82o%2C+r%C4%99kawiczki%2C+%2C+doktor%2C+kostium+na+Halloween%2C+karnawa%C5%82%2C+imprez%C4%99" Type="http://schemas.openxmlformats.org/officeDocument/2006/relationships/hyperlink" TargetMode="External"></Relationship><Relationship Id="rId72" Target="https://www.amazon.pl/dp/B0D47G7PMJ" Type="http://schemas.openxmlformats.org/officeDocument/2006/relationships/hyperlink" TargetMode="External"></Relationship><Relationship Id="rId73" Target="https://www.google.pl/search?q=PORJDN+Gotycka+sukienka+damska%2C+%C5%9Bredniowieczna+odzie%C5%BC%2C+damska+sukienka+z+kapturem+na+Halloween%2C+sukienka+z+paskiem%2C+retro%2C+z%C5%82ota+torba+na+monety%2C+gorset%2C+skarpety+za+kolana%2C+ochraniacze+na+ramiona+M+czarny" Type="http://schemas.openxmlformats.org/officeDocument/2006/relationships/hyperlink" TargetMode="External"></Relationship><Relationship Id="rId74" Target="https://www.amazon.pl/dp/B0FJS45249" Type="http://schemas.openxmlformats.org/officeDocument/2006/relationships/hyperlink" TargetMode="External"></Relationship><Relationship Id="rId75" Target="https://www.google.pl/search?q=Kostium+pirata+na+Halloween+Cosplay" Type="http://schemas.openxmlformats.org/officeDocument/2006/relationships/hyperlink" TargetMode="External"></Relationship><Relationship Id="rId76" Target="https://www.amazon.pl/dp/B0DBYQDGM7" Type="http://schemas.openxmlformats.org/officeDocument/2006/relationships/hyperlink" TargetMode="External"></Relationship><Relationship Id="rId77" Target="https://www.google.pl/search?q=Kostium+na+Halloween%2C+dla+ch%C5%82opc%C3%B3w+i+dziewczynek%2C+kostium+dyni+dla+dzieci%2C+na+Halloween%2C+karnawa%C5%82+%28bez+spodnie%29" Type="http://schemas.openxmlformats.org/officeDocument/2006/relationships/hyperlink" TargetMode="External"></Relationship><Relationship Id="rId78" Target="https://www.amazon.pl/dp/B0FK9SLW6V" Type="http://schemas.openxmlformats.org/officeDocument/2006/relationships/hyperlink" TargetMode="External"></Relationship><Relationship Id="rId79" Target="https://www.google.pl/search?q=Blucielo+Vampir+Costume+Set+for+Girls+10-12+Jahre+Halloween+Dress+Up+Party+Role-Playing+Carnival+Cosplay+Vampir+Themed+Party%28130-140CM%29" Type="http://schemas.openxmlformats.org/officeDocument/2006/relationships/hyperlink" TargetMode="External"></Relationship><Relationship Id="rId80" Target="https://www.amazon.pl/dp/B0DBGDZHR4" Type="http://schemas.openxmlformats.org/officeDocument/2006/relationships/hyperlink" TargetMode="External"></Relationship><Relationship Id="rId81" Target="https://www.google.pl/search?q=Kostium+na+Halloween+z+dyni+dla+dzieci%2C+sukienka+dla+ch%C5%82opca%2C+ch%C5%82opca%2C+bez+spodni%29" Type="http://schemas.openxmlformats.org/officeDocument/2006/relationships/hyperlink" TargetMode="External"></Relationship><Relationship Id="rId82" Target="https://www.amazon.pl/dp/B0CD45L61B" Type="http://schemas.openxmlformats.org/officeDocument/2006/relationships/hyperlink" TargetMode="External"></Relationship><Relationship Id="rId83"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84" Target="https://www.amazon.pl/dp/B0B7W7RBSG" Type="http://schemas.openxmlformats.org/officeDocument/2006/relationships/hyperlink" TargetMode="External"></Relationship><Relationship Id="rId85" Target="https://www.google.pl/search?q=Halloween+Kost%C3%BCm+Herren+Steampunk+Mantel%2C+M%C3%A4nner+Gothic+Mittelalter+Karneval+Jacke%2C+Viktorianischen+Gehrock+Uniform+Smoking+Retro+Langer+Button+Kleidung%28Blau%2CL%29" Type="http://schemas.openxmlformats.org/officeDocument/2006/relationships/hyperlink" TargetMode="External"></Relationship><Relationship Id="rId86" Target="https://www.amazon.pl/dp/B0CRY951X6" Type="http://schemas.openxmlformats.org/officeDocument/2006/relationships/hyperlink" TargetMode="External"></Relationship><Relationship Id="rId87"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88" Target="https://www.amazon.pl/dp/B0BZHR48G2" Type="http://schemas.openxmlformats.org/officeDocument/2006/relationships/hyperlink" TargetMode="External"></Relationship><Relationship Id="rId89" Target="https://www.google.pl/search?q=OBEEII+Herren+Steampunk+Frack+Mantel+Vintage+Mantel+Mittelalter+Gehrock+Jacke+Viktorianischen+Karneval+Kost%C3%BCm+Cosplay+Halloween+Fashing+Smoking+Kost%C3%BCm+Rot+XL" Type="http://schemas.openxmlformats.org/officeDocument/2006/relationships/hyperlink" TargetMode="External"></Relationship><Relationship Id="rId90" Target="https://www.amazon.pl/dp/B0CL38P87N" Type="http://schemas.openxmlformats.org/officeDocument/2006/relationships/hyperlink" TargetMode="External"></Relationship><Relationship Id="rId91" Target="https://www.google.pl/search?q=Winwild+Engelsfl%C3%BCgel+Wei%C3%9F+Liebe+Engel+Fl%C3%BCgel+mit+Heiligenschein+Engel+Kost%C3%BCm+Damen+Fl%C3%BCgel+Dunkler+Engel+Kost%C3%BCm+Kinder+Engelsfl%C3%BCgel+Halloween+Karneval+Cosplay+Accessoires%2860CM%C3%9745CM%29" Type="http://schemas.openxmlformats.org/officeDocument/2006/relationships/hyperlink" TargetMode="External"></Relationship><Relationship Id="rId92" Target="https://www.amazon.pl/dp/B0D25XV2YY" Type="http://schemas.openxmlformats.org/officeDocument/2006/relationships/hyperlink" TargetMode="External"></Relationship><Relationship Id="rId93" Target="https://www.google.pl/search?q=Czarne+skrzyd%C5%82a+anio%C5%82a+z+zestawem+deluxe+aureoli%2C+du%C5%BCe+skrzyd%C5%82a+anio%C5%82a%2C+Halloween%2C+kostium+skrzyd%C5%82a+diab%C5%82a%2C+skrzyd%C5%82a+80+cm%2C+dla+doros%C5%82ych%2C+dzieci%2C+kobiet%2C+dziewcz%C4%85t%2C+na+karnawa%C5%82%2C+imprez%C4%99%2C+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710</v>
      </c>
      <c r="I3" s="5">
        <v>100.67</v>
      </c>
      <c r="J3" s="5">
        <v>8.05</v>
      </c>
      <c r="K3" s="5">
        <v>8.05</v>
      </c>
    </row>
    <row r="4" ht="80" customHeight="true">
      <c r="B4" s="2"/>
      <c r="C4" s="2" t="s">
        <v>10</v>
      </c>
      <c r="D4" s="2" t="s">
        <v>11</v>
      </c>
      <c r="E4" s="3" t="s">
        <v>14</v>
      </c>
      <c r="F4" s="4" t="s">
        <v>15</v>
      </c>
      <c r="G4" s="2">
        <v>3</v>
      </c>
      <c r="H4" s="2">
        <v>240</v>
      </c>
      <c r="I4" s="5">
        <v>40.57</v>
      </c>
      <c r="J4" s="5">
        <v>9.76</v>
      </c>
      <c r="K4" s="5">
        <v>3.25</v>
      </c>
    </row>
    <row r="5" ht="80" customHeight="true">
      <c r="B5" s="2"/>
      <c r="C5" s="2" t="s">
        <v>10</v>
      </c>
      <c r="D5" s="2" t="s">
        <v>11</v>
      </c>
      <c r="E5" s="3" t="s">
        <v>16</v>
      </c>
      <c r="F5" s="4" t="s">
        <v>17</v>
      </c>
      <c r="G5" s="2">
        <v>2</v>
      </c>
      <c r="H5" s="2">
        <v>150</v>
      </c>
      <c r="I5" s="5">
        <v>25.12</v>
      </c>
      <c r="J5" s="5">
        <v>4.02</v>
      </c>
      <c r="K5" s="5">
        <v>2.01</v>
      </c>
    </row>
    <row r="6" ht="80" customHeight="true">
      <c r="B6" s="2"/>
      <c r="C6" s="2" t="s">
        <v>10</v>
      </c>
      <c r="D6" s="2" t="s">
        <v>11</v>
      </c>
      <c r="E6" s="3" t="s">
        <v>18</v>
      </c>
      <c r="F6" s="4" t="s">
        <v>19</v>
      </c>
      <c r="G6" s="2">
        <v>1</v>
      </c>
      <c r="H6" s="2">
        <v>450</v>
      </c>
      <c r="I6" s="5">
        <v>143.81</v>
      </c>
      <c r="J6" s="5">
        <v>11.51</v>
      </c>
      <c r="K6" s="5">
        <v>11.51</v>
      </c>
    </row>
    <row r="7" ht="80" customHeight="true">
      <c r="B7" s="2"/>
      <c r="C7" s="2" t="s">
        <v>10</v>
      </c>
      <c r="D7" s="2" t="s">
        <v>11</v>
      </c>
      <c r="E7" s="3" t="s">
        <v>20</v>
      </c>
      <c r="F7" s="4" t="s">
        <v>21</v>
      </c>
      <c r="G7" s="2">
        <v>2</v>
      </c>
      <c r="H7" s="2">
        <v>12</v>
      </c>
      <c r="I7" s="5">
        <v>31.12</v>
      </c>
      <c r="J7" s="5">
        <v>4.96</v>
      </c>
      <c r="K7" s="5">
        <v>2.48</v>
      </c>
    </row>
    <row r="8" ht="80" customHeight="true">
      <c r="B8" s="2"/>
      <c r="C8" s="2" t="s">
        <v>10</v>
      </c>
      <c r="D8" s="2" t="s">
        <v>11</v>
      </c>
      <c r="E8" s="3" t="s">
        <v>22</v>
      </c>
      <c r="F8" s="4" t="s">
        <v>23</v>
      </c>
      <c r="G8" s="2">
        <v>1</v>
      </c>
      <c r="H8" s="2">
        <v>340</v>
      </c>
      <c r="I8" s="5">
        <v>67.84</v>
      </c>
      <c r="J8" s="5">
        <v>5.44</v>
      </c>
      <c r="K8" s="5">
        <v>5.44</v>
      </c>
    </row>
    <row r="9" ht="80" customHeight="true">
      <c r="B9" s="2"/>
      <c r="C9" s="2" t="s">
        <v>10</v>
      </c>
      <c r="D9" s="2" t="s">
        <v>11</v>
      </c>
      <c r="E9" s="3" t="s">
        <v>24</v>
      </c>
      <c r="F9" s="4" t="s">
        <v>25</v>
      </c>
      <c r="G9" s="2">
        <v>2</v>
      </c>
      <c r="H9" s="2">
        <v>500</v>
      </c>
      <c r="I9" s="5">
        <v>53.93</v>
      </c>
      <c r="J9" s="5">
        <v>8.65</v>
      </c>
      <c r="K9" s="5">
        <v>4.33</v>
      </c>
    </row>
    <row r="10" ht="80" customHeight="true">
      <c r="B10" s="2"/>
      <c r="C10" s="2" t="s">
        <v>10</v>
      </c>
      <c r="D10" s="2" t="s">
        <v>11</v>
      </c>
      <c r="E10" s="3" t="s">
        <v>26</v>
      </c>
      <c r="F10" s="4" t="s">
        <v>27</v>
      </c>
      <c r="G10" s="2">
        <v>1</v>
      </c>
      <c r="H10" s="2">
        <v>450</v>
      </c>
      <c r="I10" s="5">
        <v>104.26</v>
      </c>
      <c r="J10" s="5">
        <v>8.35</v>
      </c>
      <c r="K10" s="5">
        <v>8.35</v>
      </c>
    </row>
    <row r="11">
      <c r="B11" s="2"/>
      <c r="C11" s="2" t="s">
        <v>10</v>
      </c>
      <c r="D11" s="2" t="s">
        <v>11</v>
      </c>
      <c r="E11" s="3" t="s">
        <v>28</v>
      </c>
      <c r="F11" s="4" t="s">
        <v>29</v>
      </c>
      <c r="G11" s="2">
        <v>2</v>
      </c>
      <c r="H11" s="2">
        <v>410</v>
      </c>
      <c r="I11" s="5">
        <v>46.74</v>
      </c>
      <c r="J11" s="5">
        <v>7.49</v>
      </c>
      <c r="K11" s="5">
        <v>3.75</v>
      </c>
    </row>
    <row r="12" ht="80" customHeight="true">
      <c r="B12" s="2"/>
      <c r="C12" s="2" t="s">
        <v>10</v>
      </c>
      <c r="D12" s="2" t="s">
        <v>11</v>
      </c>
      <c r="E12" s="3" t="s">
        <v>30</v>
      </c>
      <c r="F12" s="4" t="s">
        <v>31</v>
      </c>
      <c r="G12" s="2">
        <v>4</v>
      </c>
      <c r="H12" s="2">
        <v>20</v>
      </c>
      <c r="I12" s="5">
        <v>21.53</v>
      </c>
      <c r="J12" s="5">
        <v>6.89</v>
      </c>
      <c r="K12" s="5">
        <v>1.72</v>
      </c>
    </row>
    <row r="13" ht="80" customHeight="true">
      <c r="B13" s="2"/>
      <c r="C13" s="2" t="s">
        <v>10</v>
      </c>
      <c r="D13" s="2" t="s">
        <v>11</v>
      </c>
      <c r="E13" s="3" t="s">
        <v>32</v>
      </c>
      <c r="F13" s="4" t="s">
        <v>33</v>
      </c>
      <c r="G13" s="2">
        <v>1</v>
      </c>
      <c r="H13" s="2">
        <v>80</v>
      </c>
      <c r="I13" s="5">
        <v>32.31</v>
      </c>
      <c r="J13" s="5">
        <v>2.57</v>
      </c>
      <c r="K13" s="5">
        <v>2.57</v>
      </c>
    </row>
    <row r="14" ht="80" customHeight="true">
      <c r="B14" s="2"/>
      <c r="C14" s="2" t="s">
        <v>10</v>
      </c>
      <c r="D14" s="2" t="s">
        <v>11</v>
      </c>
      <c r="E14" s="3" t="s">
        <v>34</v>
      </c>
      <c r="F14" s="4" t="s">
        <v>35</v>
      </c>
      <c r="G14" s="2">
        <v>2</v>
      </c>
      <c r="H14" s="2">
        <v>430</v>
      </c>
      <c r="I14" s="5">
        <v>61.29</v>
      </c>
      <c r="J14" s="5">
        <v>9.8</v>
      </c>
      <c r="K14" s="5">
        <v>4.9</v>
      </c>
    </row>
    <row r="15" ht="80" customHeight="true">
      <c r="B15" s="2"/>
      <c r="C15" s="2" t="s">
        <v>10</v>
      </c>
      <c r="D15" s="2" t="s">
        <v>11</v>
      </c>
      <c r="E15" s="3" t="s">
        <v>36</v>
      </c>
      <c r="F15" s="4" t="s">
        <v>37</v>
      </c>
      <c r="G15" s="2">
        <v>3</v>
      </c>
      <c r="H15" s="2">
        <v>50</v>
      </c>
      <c r="I15" s="5">
        <v>28.72</v>
      </c>
      <c r="J15" s="5">
        <v>6.89</v>
      </c>
      <c r="K15" s="5">
        <v>2.3</v>
      </c>
    </row>
    <row r="16">
      <c r="B16" s="2"/>
      <c r="C16" s="2" t="s">
        <v>10</v>
      </c>
      <c r="D16" s="2" t="s">
        <v>11</v>
      </c>
      <c r="E16" s="3" t="s">
        <v>38</v>
      </c>
      <c r="F16" s="4" t="s">
        <v>39</v>
      </c>
      <c r="G16" s="2">
        <v>1</v>
      </c>
      <c r="H16" s="2">
        <v>270</v>
      </c>
      <c r="I16" s="5">
        <v>35.91</v>
      </c>
      <c r="J16" s="5">
        <v>2.87</v>
      </c>
      <c r="K16" s="5">
        <v>2.87</v>
      </c>
    </row>
    <row r="17" ht="80" customHeight="true">
      <c r="B17" s="2"/>
      <c r="C17" s="2" t="s">
        <v>10</v>
      </c>
      <c r="D17" s="2" t="s">
        <v>11</v>
      </c>
      <c r="E17" s="3" t="s">
        <v>40</v>
      </c>
      <c r="F17" s="4" t="s">
        <v>41</v>
      </c>
      <c r="G17" s="2">
        <v>1</v>
      </c>
      <c r="H17" s="2">
        <v>150</v>
      </c>
      <c r="I17" s="5">
        <v>94.67</v>
      </c>
      <c r="J17" s="5">
        <v>7.58</v>
      </c>
      <c r="K17" s="5">
        <v>7.58</v>
      </c>
    </row>
    <row r="18" ht="80" customHeight="true">
      <c r="B18" s="2"/>
      <c r="C18" s="2" t="s">
        <v>10</v>
      </c>
      <c r="D18" s="2" t="s">
        <v>11</v>
      </c>
      <c r="E18" s="3" t="s">
        <v>42</v>
      </c>
      <c r="F18" s="4" t="s">
        <v>43</v>
      </c>
      <c r="G18" s="2">
        <v>3</v>
      </c>
      <c r="H18" s="2">
        <v>130</v>
      </c>
      <c r="I18" s="5">
        <v>50.29</v>
      </c>
      <c r="J18" s="5">
        <v>12.07</v>
      </c>
      <c r="K18" s="5">
        <v>4.02</v>
      </c>
    </row>
    <row r="19" ht="80" customHeight="true">
      <c r="B19" s="2"/>
      <c r="C19" s="2" t="s">
        <v>10</v>
      </c>
      <c r="D19" s="2" t="s">
        <v>11</v>
      </c>
      <c r="E19" s="3" t="s">
        <v>44</v>
      </c>
      <c r="F19" s="4" t="s">
        <v>45</v>
      </c>
      <c r="G19" s="2">
        <v>2</v>
      </c>
      <c r="H19" s="2">
        <v>240</v>
      </c>
      <c r="I19" s="5">
        <v>42.41</v>
      </c>
      <c r="J19" s="5">
        <v>6.81</v>
      </c>
      <c r="K19" s="5">
        <v>3.41</v>
      </c>
    </row>
    <row r="20" ht="80" customHeight="true">
      <c r="B20" s="2"/>
      <c r="C20" s="2" t="s">
        <v>10</v>
      </c>
      <c r="D20" s="2" t="s">
        <v>11</v>
      </c>
      <c r="E20" s="3" t="s">
        <v>46</v>
      </c>
      <c r="F20" s="4" t="s">
        <v>47</v>
      </c>
      <c r="G20" s="2">
        <v>1</v>
      </c>
      <c r="H20" s="2">
        <v>500</v>
      </c>
      <c r="I20" s="5">
        <v>27.43</v>
      </c>
      <c r="J20" s="5">
        <v>2.18</v>
      </c>
      <c r="K20" s="5">
        <v>2.18</v>
      </c>
    </row>
    <row r="21" ht="80" customHeight="true">
      <c r="B21" s="2"/>
      <c r="C21" s="2" t="s">
        <v>10</v>
      </c>
      <c r="D21" s="2" t="s">
        <v>11</v>
      </c>
      <c r="E21" s="3" t="s">
        <v>48</v>
      </c>
      <c r="F21" s="4" t="s">
        <v>49</v>
      </c>
      <c r="G21" s="2">
        <v>1</v>
      </c>
      <c r="H21" s="2">
        <v>670</v>
      </c>
      <c r="I21" s="5">
        <v>53.93</v>
      </c>
      <c r="J21" s="5">
        <v>4.32</v>
      </c>
      <c r="K21" s="5">
        <v>4.32</v>
      </c>
    </row>
    <row r="22" ht="80" customHeight="true">
      <c r="B22" s="2"/>
      <c r="C22" s="2" t="s">
        <v>10</v>
      </c>
      <c r="D22" s="2" t="s">
        <v>11</v>
      </c>
      <c r="E22" s="3" t="s">
        <v>50</v>
      </c>
      <c r="F22" s="4" t="s">
        <v>51</v>
      </c>
      <c r="G22" s="2">
        <v>16</v>
      </c>
      <c r="H22" s="2">
        <v>360</v>
      </c>
      <c r="I22" s="5">
        <v>120.4</v>
      </c>
      <c r="J22" s="5">
        <v>154.12</v>
      </c>
      <c r="K22" s="5">
        <v>9.63</v>
      </c>
    </row>
    <row r="23" ht="80" customHeight="true">
      <c r="B23" s="2"/>
      <c r="C23" s="2" t="s">
        <v>10</v>
      </c>
      <c r="D23" s="2" t="s">
        <v>11</v>
      </c>
      <c r="E23" s="3" t="s">
        <v>52</v>
      </c>
      <c r="F23" s="4" t="s">
        <v>53</v>
      </c>
      <c r="G23" s="2">
        <v>1</v>
      </c>
      <c r="H23" s="2">
        <v>520</v>
      </c>
      <c r="I23" s="5">
        <v>99.81</v>
      </c>
      <c r="J23" s="5">
        <v>8</v>
      </c>
      <c r="K23" s="5">
        <v>8</v>
      </c>
    </row>
    <row r="24" ht="80" customHeight="true">
      <c r="B24" s="2"/>
      <c r="C24" s="2" t="s">
        <v>10</v>
      </c>
      <c r="D24" s="2" t="s">
        <v>11</v>
      </c>
      <c r="E24" s="3" t="s">
        <v>54</v>
      </c>
      <c r="F24" s="4" t="s">
        <v>55</v>
      </c>
      <c r="G24" s="2">
        <v>1</v>
      </c>
      <c r="H24" s="2">
        <v>560</v>
      </c>
      <c r="I24" s="5">
        <v>111.54</v>
      </c>
      <c r="J24" s="5">
        <v>8.9</v>
      </c>
      <c r="K24" s="5">
        <v>8.9</v>
      </c>
    </row>
    <row r="25" ht="80" customHeight="true">
      <c r="B25" s="2"/>
      <c r="C25" s="2" t="s">
        <v>10</v>
      </c>
      <c r="D25" s="2" t="s">
        <v>11</v>
      </c>
      <c r="E25" s="3" t="s">
        <v>56</v>
      </c>
      <c r="F25" s="4" t="s">
        <v>55</v>
      </c>
      <c r="G25" s="2">
        <v>1</v>
      </c>
      <c r="H25" s="2">
        <v>480</v>
      </c>
      <c r="I25" s="5">
        <v>118.64</v>
      </c>
      <c r="J25" s="5">
        <v>9.5</v>
      </c>
      <c r="K25" s="5">
        <v>9.5</v>
      </c>
    </row>
    <row r="26" ht="80" customHeight="true">
      <c r="B26" s="2"/>
      <c r="C26" s="2" t="s">
        <v>10</v>
      </c>
      <c r="D26" s="2" t="s">
        <v>11</v>
      </c>
      <c r="E26" s="3" t="s">
        <v>57</v>
      </c>
      <c r="F26" s="4" t="s">
        <v>58</v>
      </c>
      <c r="G26" s="2">
        <v>9</v>
      </c>
      <c r="H26" s="2">
        <v>350</v>
      </c>
      <c r="I26" s="5">
        <v>28.38</v>
      </c>
      <c r="J26" s="5">
        <v>20.42</v>
      </c>
      <c r="K26" s="5">
        <v>2.27</v>
      </c>
    </row>
    <row r="27" ht="80" customHeight="true">
      <c r="B27" s="2"/>
      <c r="C27" s="2" t="s">
        <v>10</v>
      </c>
      <c r="D27" s="2" t="s">
        <v>11</v>
      </c>
      <c r="E27" s="3" t="s">
        <v>59</v>
      </c>
      <c r="F27" s="4" t="s">
        <v>60</v>
      </c>
      <c r="G27" s="2">
        <v>1</v>
      </c>
      <c r="H27" s="2">
        <v>308</v>
      </c>
      <c r="I27" s="5">
        <v>51.92</v>
      </c>
      <c r="J27" s="5">
        <v>4.15</v>
      </c>
      <c r="K27" s="5">
        <v>4.15</v>
      </c>
    </row>
    <row r="28" ht="80" customHeight="true">
      <c r="B28" s="2"/>
      <c r="C28" s="2" t="s">
        <v>10</v>
      </c>
      <c r="D28" s="2" t="s">
        <v>11</v>
      </c>
      <c r="E28" s="3" t="s">
        <v>61</v>
      </c>
      <c r="F28" s="4" t="s">
        <v>60</v>
      </c>
      <c r="G28" s="2">
        <v>2</v>
      </c>
      <c r="H28" s="2">
        <v>330</v>
      </c>
      <c r="I28" s="5">
        <v>52.6</v>
      </c>
      <c r="J28" s="5">
        <v>8.43</v>
      </c>
      <c r="K28" s="5">
        <v>4.22</v>
      </c>
    </row>
    <row r="29" ht="80" customHeight="true">
      <c r="B29" s="2"/>
      <c r="C29" s="2" t="s">
        <v>10</v>
      </c>
      <c r="D29" s="2" t="s">
        <v>11</v>
      </c>
      <c r="E29" s="3" t="s">
        <v>62</v>
      </c>
      <c r="F29" s="4" t="s">
        <v>60</v>
      </c>
      <c r="G29" s="2">
        <v>1</v>
      </c>
      <c r="H29" s="2">
        <v>310</v>
      </c>
      <c r="I29" s="5">
        <v>49.09</v>
      </c>
      <c r="J29" s="5">
        <v>3.94</v>
      </c>
      <c r="K29" s="5">
        <v>3.94</v>
      </c>
    </row>
    <row r="30" ht="80" customHeight="true">
      <c r="B30" s="2"/>
      <c r="C30" s="2" t="s">
        <v>10</v>
      </c>
      <c r="D30" s="2" t="s">
        <v>11</v>
      </c>
      <c r="E30" s="3" t="s">
        <v>63</v>
      </c>
      <c r="F30" s="4" t="s">
        <v>64</v>
      </c>
      <c r="G30" s="2">
        <v>9</v>
      </c>
      <c r="H30" s="2">
        <v>250</v>
      </c>
      <c r="I30" s="5">
        <v>89.84</v>
      </c>
      <c r="J30" s="5">
        <v>64.67</v>
      </c>
      <c r="K30" s="5">
        <v>7.19</v>
      </c>
    </row>
    <row r="31" ht="80" customHeight="true">
      <c r="B31" s="2"/>
      <c r="C31" s="2" t="s">
        <v>10</v>
      </c>
      <c r="D31" s="2" t="s">
        <v>11</v>
      </c>
      <c r="E31" s="3" t="s">
        <v>65</v>
      </c>
      <c r="F31" s="4" t="s">
        <v>66</v>
      </c>
      <c r="G31" s="2">
        <v>1</v>
      </c>
      <c r="H31" s="2">
        <v>630</v>
      </c>
      <c r="I31" s="5">
        <v>87.65</v>
      </c>
      <c r="J31" s="5">
        <v>7.02</v>
      </c>
      <c r="K31" s="5">
        <v>7.02</v>
      </c>
    </row>
    <row r="32" ht="80" customHeight="true">
      <c r="B32" s="2"/>
      <c r="C32" s="2" t="s">
        <v>10</v>
      </c>
      <c r="D32" s="2" t="s">
        <v>11</v>
      </c>
      <c r="E32" s="3" t="s">
        <v>67</v>
      </c>
      <c r="F32" s="4" t="s">
        <v>68</v>
      </c>
      <c r="G32" s="2">
        <v>2</v>
      </c>
      <c r="H32" s="2">
        <v>372</v>
      </c>
      <c r="I32" s="5">
        <v>106.83</v>
      </c>
      <c r="J32" s="5">
        <v>17.08</v>
      </c>
      <c r="K32" s="5">
        <v>8.54</v>
      </c>
    </row>
    <row r="33" ht="80" customHeight="true">
      <c r="B33" s="2"/>
      <c r="C33" s="2" t="s">
        <v>10</v>
      </c>
      <c r="D33" s="2" t="s">
        <v>11</v>
      </c>
      <c r="E33" s="3" t="s">
        <v>69</v>
      </c>
      <c r="F33" s="4" t="s">
        <v>70</v>
      </c>
      <c r="G33" s="2">
        <v>10</v>
      </c>
      <c r="H33" s="2">
        <v>140</v>
      </c>
      <c r="I33" s="5">
        <v>39.55</v>
      </c>
      <c r="J33" s="5">
        <v>31.63</v>
      </c>
      <c r="K33" s="5">
        <v>3.16</v>
      </c>
    </row>
    <row r="34" ht="80" customHeight="true">
      <c r="B34" s="2"/>
      <c r="C34" s="2" t="s">
        <v>10</v>
      </c>
      <c r="D34" s="2" t="s">
        <v>11</v>
      </c>
      <c r="E34" s="3" t="s">
        <v>71</v>
      </c>
      <c r="F34" s="4" t="s">
        <v>72</v>
      </c>
      <c r="G34" s="2">
        <v>1</v>
      </c>
      <c r="H34" s="2">
        <v>270</v>
      </c>
      <c r="I34" s="5">
        <v>60.09</v>
      </c>
      <c r="J34" s="5">
        <v>4.79</v>
      </c>
      <c r="K34" s="5">
        <v>4.79</v>
      </c>
    </row>
    <row r="35" ht="80" customHeight="true">
      <c r="B35" s="2"/>
      <c r="C35" s="2" t="s">
        <v>10</v>
      </c>
      <c r="D35" s="2" t="s">
        <v>11</v>
      </c>
      <c r="E35" s="3" t="s">
        <v>73</v>
      </c>
      <c r="F35" s="4" t="s">
        <v>72</v>
      </c>
      <c r="G35" s="2">
        <v>19</v>
      </c>
      <c r="H35" s="2">
        <v>260</v>
      </c>
      <c r="I35" s="5">
        <v>53.93</v>
      </c>
      <c r="J35" s="5">
        <v>81.96</v>
      </c>
      <c r="K35" s="5">
        <v>4.31</v>
      </c>
    </row>
    <row r="36" ht="80" customHeight="true">
      <c r="B36" s="2"/>
      <c r="C36" s="2" t="s">
        <v>10</v>
      </c>
      <c r="D36" s="2" t="s">
        <v>11</v>
      </c>
      <c r="E36" s="3" t="s">
        <v>74</v>
      </c>
      <c r="F36" s="4" t="s">
        <v>75</v>
      </c>
      <c r="G36" s="2">
        <v>22</v>
      </c>
      <c r="H36" s="2">
        <v>450</v>
      </c>
      <c r="I36" s="5">
        <v>25.12</v>
      </c>
      <c r="J36" s="5">
        <v>44.21</v>
      </c>
      <c r="K36" s="5">
        <v>2.01</v>
      </c>
    </row>
    <row r="37" ht="80" customHeight="true">
      <c r="B37" s="2"/>
      <c r="C37" s="2" t="s">
        <v>10</v>
      </c>
      <c r="D37" s="2" t="s">
        <v>11</v>
      </c>
      <c r="E37" s="3" t="s">
        <v>76</v>
      </c>
      <c r="F37" s="4" t="s">
        <v>77</v>
      </c>
      <c r="G37" s="2">
        <v>1</v>
      </c>
      <c r="H37" s="2">
        <v>1050</v>
      </c>
      <c r="I37" s="5">
        <v>143.85</v>
      </c>
      <c r="J37" s="5">
        <v>11.51</v>
      </c>
      <c r="K37" s="5">
        <v>11.51</v>
      </c>
    </row>
    <row r="38" ht="80" customHeight="true">
      <c r="B38" s="2"/>
      <c r="C38" s="2" t="s">
        <v>10</v>
      </c>
      <c r="D38" s="2" t="s">
        <v>11</v>
      </c>
      <c r="E38" s="3" t="s">
        <v>78</v>
      </c>
      <c r="F38" s="4" t="s">
        <v>79</v>
      </c>
      <c r="G38" s="2">
        <v>2</v>
      </c>
      <c r="H38" s="2">
        <v>1140</v>
      </c>
      <c r="I38" s="5">
        <v>133.02</v>
      </c>
      <c r="J38" s="5">
        <v>21.27</v>
      </c>
      <c r="K38" s="5">
        <v>10.64</v>
      </c>
    </row>
    <row r="39" ht="80" customHeight="true">
      <c r="B39" s="2"/>
      <c r="C39" s="2" t="s">
        <v>10</v>
      </c>
      <c r="D39" s="2" t="s">
        <v>11</v>
      </c>
      <c r="E39" s="3" t="s">
        <v>80</v>
      </c>
      <c r="F39" s="4" t="s">
        <v>81</v>
      </c>
      <c r="G39" s="2">
        <v>2</v>
      </c>
      <c r="H39" s="2">
        <v>300</v>
      </c>
      <c r="I39" s="5">
        <v>48.54</v>
      </c>
      <c r="J39" s="5">
        <v>7.75</v>
      </c>
      <c r="K39" s="5">
        <v>3.88</v>
      </c>
    </row>
    <row r="40" ht="80" customHeight="true">
      <c r="B40" s="2"/>
      <c r="C40" s="2" t="s">
        <v>10</v>
      </c>
      <c r="D40" s="2" t="s">
        <v>11</v>
      </c>
      <c r="E40" s="3" t="s">
        <v>82</v>
      </c>
      <c r="F40" s="4" t="s">
        <v>83</v>
      </c>
      <c r="G40" s="2">
        <v>8</v>
      </c>
      <c r="H40" s="2">
        <v>230</v>
      </c>
      <c r="I40" s="5">
        <v>57.01</v>
      </c>
      <c r="J40" s="5">
        <v>36.47</v>
      </c>
      <c r="K40" s="5">
        <v>4.56</v>
      </c>
    </row>
    <row r="41">
      <c r="B41" s="2"/>
      <c r="C41" s="2" t="s">
        <v>10</v>
      </c>
      <c r="D41" s="2" t="s">
        <v>11</v>
      </c>
      <c r="E41" s="3" t="s">
        <v>84</v>
      </c>
      <c r="F41" s="4" t="s">
        <v>85</v>
      </c>
      <c r="G41" s="2">
        <v>1</v>
      </c>
      <c r="H41" s="2">
        <v>270</v>
      </c>
      <c r="I41" s="5">
        <v>53.03</v>
      </c>
      <c r="J41" s="5">
        <v>4.24</v>
      </c>
      <c r="K41" s="5">
        <v>4.24</v>
      </c>
    </row>
    <row r="42" ht="80" customHeight="true">
      <c r="B42" s="2"/>
      <c r="C42" s="2" t="s">
        <v>10</v>
      </c>
      <c r="D42" s="2" t="s">
        <v>11</v>
      </c>
      <c r="E42" s="3" t="s">
        <v>86</v>
      </c>
      <c r="F42" s="4" t="s">
        <v>87</v>
      </c>
      <c r="G42" s="2">
        <v>2</v>
      </c>
      <c r="H42" s="2">
        <v>260</v>
      </c>
      <c r="I42" s="5">
        <v>49.48</v>
      </c>
      <c r="J42" s="5">
        <v>7.92</v>
      </c>
      <c r="K42" s="5">
        <v>3.96</v>
      </c>
    </row>
    <row r="43" ht="80" customHeight="true">
      <c r="B43" s="2"/>
      <c r="C43" s="2" t="s">
        <v>10</v>
      </c>
      <c r="D43" s="2" t="s">
        <v>11</v>
      </c>
      <c r="E43" s="3" t="s">
        <v>88</v>
      </c>
      <c r="F43" s="4" t="s">
        <v>89</v>
      </c>
      <c r="G43" s="2">
        <v>1</v>
      </c>
      <c r="H43" s="2">
        <v>260</v>
      </c>
      <c r="I43" s="5">
        <v>46.61</v>
      </c>
      <c r="J43" s="5">
        <v>3.72</v>
      </c>
      <c r="K43" s="5">
        <v>3.72</v>
      </c>
    </row>
    <row r="44">
      <c r="B44" s="2"/>
      <c r="C44" s="2" t="s">
        <v>10</v>
      </c>
      <c r="D44" s="2" t="s">
        <v>11</v>
      </c>
      <c r="E44" s="3" t="s">
        <v>90</v>
      </c>
      <c r="F44" s="4" t="s">
        <v>91</v>
      </c>
      <c r="G44" s="2">
        <v>9</v>
      </c>
      <c r="H44" s="2">
        <v>480</v>
      </c>
      <c r="I44" s="5">
        <v>118.64</v>
      </c>
      <c r="J44" s="5">
        <v>85.43</v>
      </c>
      <c r="K44" s="5">
        <v>9.49</v>
      </c>
    </row>
    <row r="45" ht="80" customHeight="true">
      <c r="B45" s="2"/>
      <c r="C45" s="2" t="s">
        <v>10</v>
      </c>
      <c r="D45" s="2" t="s">
        <v>11</v>
      </c>
      <c r="E45" s="3" t="s">
        <v>92</v>
      </c>
      <c r="F45" s="4" t="s">
        <v>93</v>
      </c>
      <c r="G45" s="2">
        <v>1</v>
      </c>
      <c r="H45" s="2">
        <v>400</v>
      </c>
      <c r="I45" s="5">
        <v>119.24</v>
      </c>
      <c r="J45" s="5">
        <v>9.54</v>
      </c>
      <c r="K45" s="5">
        <v>9.54</v>
      </c>
    </row>
    <row r="46">
      <c r="B46" s="2"/>
      <c r="C46" s="2" t="s">
        <v>10</v>
      </c>
      <c r="D46" s="2" t="s">
        <v>11</v>
      </c>
      <c r="E46" s="3" t="s">
        <v>94</v>
      </c>
      <c r="F46" s="4" t="s">
        <v>95</v>
      </c>
      <c r="G46" s="2">
        <v>1</v>
      </c>
      <c r="H46" s="2">
        <v>580</v>
      </c>
      <c r="I46" s="5">
        <v>157.76</v>
      </c>
      <c r="J46" s="5">
        <v>12.63</v>
      </c>
      <c r="K46" s="5">
        <v>12.63</v>
      </c>
    </row>
    <row r="47">
      <c r="B47" s="2"/>
      <c r="C47" s="2" t="s">
        <v>10</v>
      </c>
      <c r="D47" s="2" t="s">
        <v>11</v>
      </c>
      <c r="E47" s="3" t="s">
        <v>96</v>
      </c>
      <c r="F47" s="4" t="s">
        <v>97</v>
      </c>
      <c r="G47" s="2">
        <v>2</v>
      </c>
      <c r="H47" s="2">
        <v>130</v>
      </c>
      <c r="I47" s="5">
        <v>52.43</v>
      </c>
      <c r="J47" s="5">
        <v>8.39</v>
      </c>
      <c r="K47" s="5">
        <v>4.2</v>
      </c>
    </row>
    <row r="48" ht="80" customHeight="true">
      <c r="B48" s="2"/>
      <c r="C48" s="2" t="s">
        <v>10</v>
      </c>
      <c r="D48" s="2" t="s">
        <v>11</v>
      </c>
      <c r="E48" s="3" t="s">
        <v>98</v>
      </c>
      <c r="F48" s="4" t="s">
        <v>99</v>
      </c>
      <c r="G48" s="2">
        <v>3</v>
      </c>
      <c r="H48" s="2">
        <v>180</v>
      </c>
      <c r="I48" s="5">
        <v>68.27</v>
      </c>
      <c r="J48" s="5">
        <v>16.39</v>
      </c>
      <c r="K48" s="5">
        <v>5.46</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