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emz" ContentType="image/x-emz"/>
  <Default Extension="wmz" ContentType="image/x-wmz"/>
  <Default Extension="bmp" ContentType="image/bmp"/>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<sst xmlns="http://schemas.openxmlformats.org/spreadsheetml/2006/main" count="52" uniqueCount="52">
  <si>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</si>
  <si>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</si>
  <si>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</si>
  <si>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</si>
  <si>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</si>
  <si>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</si>
  <si>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</si>
  <si>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</si>
  <si>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</si>
  <si>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</si>
  <si>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SET1036090</t>
  </si>
  <si>
    <t>Zwierzeta</t>
  </si>
  <si>
    <t>B0CHFGBZFZ</t>
  </si>
  <si>
    <t>Bedesure Legowisko dla kota, duży kot, jaskinia dla kotów, 40 x 40 x 40 cm, do użytku wewnątrz ze zdejmowaną poduszką dla kota Sherpa i wiszącą zabawką, legowisko dla kota nadaje się do prania,</t>
  </si>
  <si>
    <t>B0CHFDHJ9L</t>
  </si>
  <si>
    <t>Bedsure Legowisko dla kota Igloo - mały namiot dla kota, łóżko ze zdejmowaną nadającą się do prania, poduszka, składane, przenośne legowisko dla zwierząt, beżowe, 40 x 40 x 40 cm</t>
  </si>
  <si>
    <t>B0DNSVGCBZ</t>
  </si>
  <si>
    <t>Szlifierka do pazurów dla psów – deska do drapania dla psów z pudełkiem na przekąski, szlifierka do pazurów, obracana o 360°, z 6 przyssawkami z 2 zapasowymi arkuszami, papier ścierny</t>
  </si>
  <si>
    <t>B0DT6NG8F5</t>
  </si>
  <si>
    <t>Legowiska dla kotów do użytku wewnątrz z wiszącą zabawką, składany namiot dla kotów, z dwustronną poduszką wewnętrzną, miejsce do spania dla kotów lub małych psów</t>
  </si>
  <si>
    <t>B0DCB9FDLZ</t>
  </si>
  <si>
    <t>EHEYCIGA Ortopedyczne legowisko dla małych psów, 76 x 51 x 9 cm, poduszka dla psa, nadaje się do prania, puszysta, mata dla psa, materac dla psa, do skrzyni, khaki 76 x 51 x 9 cm (dł. x szer. x wys.) khaki</t>
  </si>
  <si>
    <t>B0BPL6MMQ4</t>
  </si>
  <si>
    <t>EHEYCIGA Kosz dla psa Średni rozmiar, Poduszka antystresowa Zmywalna i antypoślizgowa, Miękka Pluszowa Łóżko dla psa, 90x60 cm</t>
  </si>
  <si>
    <t>B0CHJC5345</t>
  </si>
  <si>
    <t>YAODHAOD Swetry dla psów - retro styl etniczny Therma ubrania dla psów, miękka polarowa zimowa ciepła bluza dla szczeniaka, sweter dla zwierząt domowych, sweter dla chihuahua, yoshak, miś, jamnik (XL XL - Dachshund, Pony and Other Small Dogs NIEBIE</t>
  </si>
  <si>
    <t>B0CHJC7G7H</t>
  </si>
  <si>
    <t>YAODHAOD Sweter dla małych psów, polarowy, styl etniczny, odzież zimowa dla psa, ultramiękka, termiczna bluza zimowa dla szczeniaków, sweter dla zwierząt domowych (M, różowy) M - Mini Teddy, Chihuahua różowy</t>
  </si>
  <si>
    <t>B0FNJS64FL</t>
  </si>
  <si>
    <t>Happi N Pets Duże legowisko dla kota do ogrzewania, przytulna leżanka grzewcza dla kotów, regulowany hak do różnych grzejników, hamak dla kotów do ogrzewania, beżowy</t>
  </si>
  <si>
    <t>B09V6ZXVCS</t>
  </si>
  <si>
    <t>Okrągłe legowisko dla kota, 60 cm, puszyste legowisko dla zwierząt domowych, nadaje się do prania, miękki pluszowy kosz dla kota, dla średnich, dużych psów i kotów (jasnoszare) jasnoszary</t>
  </si>
  <si>
    <t>B0C288NXTF</t>
  </si>
  <si>
    <t>Petkit EVERSWEET Fontanna dla Kota, Bezprzewodowa Pompa Wodna, 1,85L Fontanna do Wody dla Kotów I Psa, Inteligentne Światło Led, 25db Niezwykle Cichy, Fontanna dla Psa, Szary /</t>
  </si>
  <si>
    <t>B08HL4GXDX</t>
  </si>
  <si>
    <t>PetSafe, Staywell, aluminiowe drzwi dla zwierząt domowych, solidna konstrukcja, łatwa instalacja, dla zwierząt domowych do 45 kg - (duże), białe</t>
  </si>
  <si>
    <t>B082N4VP2W</t>
  </si>
  <si>
    <t>PetSafe Aluminiowe drzwi dla zwierząt domowych na ekstremalne warunki atmosferyczne, z dodatkową izolacją, dla zwierząt domowych do 100 kg, rozmiar L aluminium L</t>
  </si>
  <si>
    <t>B0FLV38WP8</t>
  </si>
  <si>
    <t>Ortopedyczne legowisko dla psa, 58 x 43 cm, zdejmowane, wodoodporne etui ze sztucznej skóry, poduszka dla psa, materac dla psa, wygodne i chłodzące, do użytku wewnątrz i na zewnątrz, szare L58xB43xH7cm szary</t>
  </si>
  <si>
    <t>B0G2SJ82XW</t>
  </si>
  <si>
    <t>Dywan do raczkowania 120 x 120 x 3 cm dla dziecka z antypoślizgową podstawą, miękki pokoju dziecięcego, koc zabawy kojca, mata zabawy,Jasnoszary Jasnoszary 120x120 CM</t>
  </si>
  <si>
    <t>B0G2VR4X9P</t>
  </si>
  <si>
    <t>Siatka na siano na okrągłe kule 180 cm × wys. 180 cm, siatka na siano dla koni/bydła/owiec, odpowiednia do stojaków na siano, rozmiar oczek 4 × 4 cm</t>
  </si>
  <si>
    <t>B0FNRYCDH3</t>
  </si>
  <si>
    <t>Legowisko dla psa w kształcie jajka z pianki memory, ortopedyczna sofa dla małych i średnich psów, z czterostronną poduszką pod kark, wodoszczelne i antypoślizgowe, zdejmowane i nadające się do prania</t>
  </si>
  <si>
    <t>B09P6Z7N6Y</t>
  </si>
  <si>
    <t>FASATI Przedział podwójny Kot niosący torbę dla 2 małych kotów, psów i królików, idealny do podróży Turystyka Kemping Grau L Grau</t>
  </si>
  <si>
    <t>B0D3PNDMJ5</t>
  </si>
  <si>
    <t>Obroża dla psa, miękka, ochrona przed wyciekiem, oddychająca obroża dla psa, regulowany kołnierz dla psa, ochrona przed wyciekiem, lekki kołnierz dla psów, zwierząt domowych elżbietański (rozmiar 3 Size 3(Hals:27,4cm-33,5cm) szary</t>
  </si>
  <si>
    <t>B09KRRR4KF</t>
  </si>
  <si>
    <t>Vivi Bear Wiatroszczelny i wodoodporny duży płaszcz dla psa, ochraniacz na szyję z polaru, odzież sportowa dla średnich do dużych psów, 4XL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</si>
</sst>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19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19100"/>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495300" cy="904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495300"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FGBZFZ" Type="http://schemas.openxmlformats.org/officeDocument/2006/relationships/hyperlink" TargetMode="External"></Relationship><Relationship Id="rId3"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4" Target="https://www.amazon.pl/dp/B0CHFDHJ9L" Type="http://schemas.openxmlformats.org/officeDocument/2006/relationships/hyperlink" TargetMode="External"></Relationship><Relationship Id="rId5" Target="https://www.google.pl/search?q=Bedsure+Legowisko+dla+kota+Igloo+-+ma%C5%82y+namiot+dla+kota%2C+%C5%82%C3%B3%C5%BCko+ze+zdejmowan%C4%85+nadaj%C4%85c%C4%85+si%C4%99+do+prania%2C+poduszka%2C+sk%C5%82adane%2C+przeno%C5%9Bne+legowisko+dla+zwierz%C4%85t%2C+be%C5%BCowe%2C+40+x+40+x+40+cm" Type="http://schemas.openxmlformats.org/officeDocument/2006/relationships/hyperlink" TargetMode="External"></Relationship><Relationship Id="rId6" Target="https://www.amazon.pl/dp/B0DNSVGCBZ" Type="http://schemas.openxmlformats.org/officeDocument/2006/relationships/hyperlink" TargetMode="External"></Relationship><Relationship Id="rId7" Target="https://www.google.pl/search?q=Szlifierka+do+pazur%C3%B3w+dla+ps%C3%B3w+%E2%80%93+deska+do+drapania+dla+ps%C3%B3w+z+pude%C5%82kiem+na+przek%C4%85ski%2C+szlifierka+do+pazur%C3%B3w%2C+obracana+o+360%C2%B0%2C+z+6+przyssawkami+z+2+zapasowymi+arkuszami%2C+papier+%C5%9Bcierny" Type="http://schemas.openxmlformats.org/officeDocument/2006/relationships/hyperlink" TargetMode="External"></Relationship><Relationship Id="rId8" Target="https://www.amazon.pl/dp/B0DT6NG8F5" Type="http://schemas.openxmlformats.org/officeDocument/2006/relationships/hyperlink" TargetMode="External"></Relationship><Relationship Id="rId9" Target="https://www.google.pl/search?q=Legowiska+dla+kot%C3%B3w+do+u%C5%BCytku+wewn%C4%85trz+z+wisz%C4%85c%C4%85+zabawk%C4%85%2C+sk%C5%82adany+namiot+dla+kot%C3%B3w%2C+z+dwustronn%C4%85+poduszk%C4%85+wewn%C4%99trzn%C4%85%2C+miejsce+do+spania+dla+kot%C3%B3w+lub+ma%C5%82ych+ps%C3%B3w" Type="http://schemas.openxmlformats.org/officeDocument/2006/relationships/hyperlink" TargetMode="External"></Relationship><Relationship Id="rId10" Target="https://www.amazon.pl/dp/B0DCB9FDLZ" Type="http://schemas.openxmlformats.org/officeDocument/2006/relationships/hyperlink" TargetMode="External"></Relationship><Relationship Id="rId11" Target="https://www.google.pl/search?q=EHEYCIGA+Ortopedyczne+legowisko+dla+ma%C5%82ych+ps%C3%B3w%2C+76+x+51+x+9+cm%2C+poduszka+dla+psa%2C+nadaje+si%C4%99+do+prania%2C+puszysta%2C+mata+dla+psa%2C+materac+dla+psa%2C+do+skrzyni%2C+khaki+76+x+51+x+9+cm+%28d%C5%82.+x+szer.+x+wys.%29+khaki" Type="http://schemas.openxmlformats.org/officeDocument/2006/relationships/hyperlink" TargetMode="External"></Relationship><Relationship Id="rId12" Target="https://www.amazon.pl/dp/B0BPL6MMQ4" Type="http://schemas.openxmlformats.org/officeDocument/2006/relationships/hyperlink" TargetMode="External"></Relationship><Relationship Id="rId13" Target="https://www.google.pl/search?q=EHEYCIGA+Kosz+dla+psa+%C5%9Aredni+rozmiar%2C+Poduszka+antystresowa+Zmywalna+i+antypo%C5%9Blizgowa%2C+Mi%C4%99kka+Pluszowa+%C5%81%C3%B3%C5%BCko+dla+psa%2C+90x60+cm" Type="http://schemas.openxmlformats.org/officeDocument/2006/relationships/hyperlink" TargetMode="External"></Relationship><Relationship Id="rId14" Target="https://www.amazon.pl/dp/B0CHJC5345" Type="http://schemas.openxmlformats.org/officeDocument/2006/relationships/hyperlink" TargetMode="External"></Relationship><Relationship Id="rId15" Target="https://www.google.pl/search?q=YAODHAOD+Swetry+dla+ps%C3%B3w+-+retro+styl+etniczny+Therma+ubrania+dla+ps%C3%B3w%2C+mi%C4%99kka+polarowa+zimowa+ciep%C5%82a+bluza+dla+szczeniaka%2C+sweter+dla+zwierz%C4%85t+domowych%2C+sweter+dla+chihuahua%2C+yoshak%2C+mi%C5%9B%2C+jamnik+%28XL+XL+-+Dachshund%2C+Pony+and+Other+Small+Dogs+NIEBIE" Type="http://schemas.openxmlformats.org/officeDocument/2006/relationships/hyperlink" TargetMode="External"></Relationship><Relationship Id="rId16" Target="https://www.amazon.pl/dp/B0CHJC7G7H" Type="http://schemas.openxmlformats.org/officeDocument/2006/relationships/hyperlink" TargetMode="External"></Relationship><Relationship Id="rId1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8" Target="https://www.amazon.pl/dp/B0FNJS64FL" Type="http://schemas.openxmlformats.org/officeDocument/2006/relationships/hyperlink" TargetMode="External"></Relationship><Relationship Id="rId19" Target="https://www.google.pl/search?q=Happi+N+Pets+Du%C5%BCe+legowisko+dla+kota+do+ogrzewania%2C+przytulna+le%C5%BCanka+grzewcza+dla+kot%C3%B3w%2C+regulowany+hak+do+r%C3%B3%C5%BCnych+grzejnik%C3%B3w%2C+hamak+dla+kot%C3%B3w+do+ogrzewania%2C+be%C5%BCowy" Type="http://schemas.openxmlformats.org/officeDocument/2006/relationships/hyperlink" TargetMode="External"></Relationship><Relationship Id="rId20" Target="https://www.amazon.pl/dp/B09V6ZXVCS" Type="http://schemas.openxmlformats.org/officeDocument/2006/relationships/hyperlink" TargetMode="External"></Relationship><Relationship Id="rId21" Target="https://www.google.pl/search?q=Okr%C4%85g%C5%82e+legowisko+dla+kota%2C+60+cm%2C+puszyste+legowisko+dla+zwierz%C4%85t+domowych%2C+nadaje+si%C4%99+do+prania%2C+mi%C4%99kki+pluszowy+kosz+dla+kota%2C+dla+%C5%9Brednich%2C+du%C5%BCych+ps%C3%B3w+i+kot%C3%B3w+%28jasnoszare%29+jasnoszary" Type="http://schemas.openxmlformats.org/officeDocument/2006/relationships/hyperlink" TargetMode="External"></Relationship><Relationship Id="rId22" Target="https://www.amazon.pl/dp/B0C288NXTF" Type="http://schemas.openxmlformats.org/officeDocument/2006/relationships/hyperlink" TargetMode="External"></Relationship><Relationship Id="rId23" Target="https://www.google.pl/search?q=Petkit+EVERSWEET+Fontanna+dla+Kota%2C+Bezprzewodowa+Pompa+Wodna%2C+1%2C85L+Fontanna+do+Wody+dla+Kot%C3%B3w+I+Psa%2C+Inteligentne+%C5%9Awiat%C5%82o+Led%2C+25db+Niezwykle+Cichy%2C+Fontanna+dla+Psa%2C+Szary+%2F" Type="http://schemas.openxmlformats.org/officeDocument/2006/relationships/hyperlink" TargetMode="External"></Relationship><Relationship Id="rId24" Target="https://www.amazon.pl/dp/B08HL4GXDX" Type="http://schemas.openxmlformats.org/officeDocument/2006/relationships/hyperlink" TargetMode="External"></Relationship><Relationship Id="rId25"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26" Target="https://www.amazon.pl/dp/B082N4VP2W" Type="http://schemas.openxmlformats.org/officeDocument/2006/relationships/hyperlink" TargetMode="External"></Relationship><Relationship Id="rId27"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28" Target="https://www.amazon.pl/dp/B0FLV38WP8" Type="http://schemas.openxmlformats.org/officeDocument/2006/relationships/hyperlink" TargetMode="External"></Relationship><Relationship Id="rId29" Target="https://www.google.pl/search?q=Ortopedyczne+legowisko+dla+psa%2C+58+x+43+cm%2C+zdejmowane%2C+wodoodporne+etui+ze+sztucznej+sk%C3%B3ry%2C+poduszka+dla+psa%2C+materac+dla+psa%2C+wygodne+i+ch%C5%82odz%C4%85ce%2C+do+u%C5%BCytku+wewn%C4%85trz+i+na+zewn%C4%85trz%2C+szare+L58xB43xH7cm+szary" Type="http://schemas.openxmlformats.org/officeDocument/2006/relationships/hyperlink" TargetMode="External"></Relationship><Relationship Id="rId30" Target="https://www.amazon.pl/dp/B0G2SJ82XW" Type="http://schemas.openxmlformats.org/officeDocument/2006/relationships/hyperlink" TargetMode="External"></Relationship><Relationship Id="rId31" Target="https://www.google.pl/search?q=Dywan+do+raczkowania+120+x+120+x+3+cm+dla+dziecka+z+antypo%C5%9Blizgow%C4%85+podstaw%C4%85%2C+mi%C4%99kki+pokoju+dzieci%C4%99cego%2C+koc+zabawy+kojca%2C+mata+zabawy%2CJasnoszary+Jasnoszary+120x120+CM" Type="http://schemas.openxmlformats.org/officeDocument/2006/relationships/hyperlink" TargetMode="External"></Relationship><Relationship Id="rId32" Target="https://www.amazon.pl/dp/B0G2VR4X9P" Type="http://schemas.openxmlformats.org/officeDocument/2006/relationships/hyperlink" TargetMode="External"></Relationship><Relationship Id="rId33" Target="https://www.google.pl/search?q=Siatka+na+siano+na+okr%C4%85g%C5%82e+kule+180+cm+%C3%97+wys.+180+cm%2C+siatka+na+siano+dla+koni%2Fbyd%C5%82a%2Fowiec%2C+odpowiednia+do+stojak%C3%B3w+na+siano%2C+rozmiar+oczek+4+%C3%97+4+cm" Type="http://schemas.openxmlformats.org/officeDocument/2006/relationships/hyperlink" TargetMode="External"></Relationship><Relationship Id="rId34" Target="https://www.amazon.pl/dp/B0FNRYCDH3" Type="http://schemas.openxmlformats.org/officeDocument/2006/relationships/hyperlink" TargetMode="External"></Relationship><Relationship Id="rId35"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36" Target="https://www.amazon.pl/dp/B09P6Z7N6Y" Type="http://schemas.openxmlformats.org/officeDocument/2006/relationships/hyperlink" TargetMode="External"></Relationship><Relationship Id="rId37" Target="https://www.google.pl/search?q=FASATI+Przedzia%C5%82+podw%C3%B3jny+Kot+nios%C4%85cy+torb%C4%99+dla+2+ma%C5%82ych+kot%C3%B3w%2C+ps%C3%B3w+i+kr%C3%B3lik%C3%B3w%2C+idealny+do+podr%C3%B3%C5%BCy+Turystyka+Kemping+Grau+L+Grau" Type="http://schemas.openxmlformats.org/officeDocument/2006/relationships/hyperlink" TargetMode="External"></Relationship><Relationship Id="rId38" Target="https://www.amazon.pl/dp/B0D3PNDMJ5" Type="http://schemas.openxmlformats.org/officeDocument/2006/relationships/hyperlink" TargetMode="External"></Relationship><Relationship Id="rId39" Target="https://www.google.pl/search?q=Obro%C5%BCa+dla+psa%2C+mi%C4%99kka%2C+ochrona+przed+wyciekiem%2C+oddychaj%C4%85ca+obro%C5%BCa+dla+psa%2C+regulowany+ko%C5%82nierz+dla+psa%2C+ochrona+przed+wyciekiem%2C+lekki+ko%C5%82nierz+dla+ps%C3%B3w%2C+zwierz%C4%85t+domowych+el%C5%BCbieta%C5%84ski+%28rozmiar+3+Size+3%28Hals%3A27%2C4cm-33%2C5cm%29+szary" Type="http://schemas.openxmlformats.org/officeDocument/2006/relationships/hyperlink" TargetMode="External"></Relationship><Relationship Id="rId40" Target="https://www.amazon.pl/dp/B09KRRR4KF" Type="http://schemas.openxmlformats.org/officeDocument/2006/relationships/hyperlink" TargetMode="External"></Relationship><Relationship Id="rId41" Target="https://www.google.pl/search?q=Vivi+Bear+Wiatroszczelny+i+wodoodporny+du%C5%BCy+p%C5%82aszcz+dla+psa%2C+ochraniacz+na+szyj%C4%99+z+polaru%2C+odzie%C5%BC+sportowa+dla+%C5%9Brednich+do+du%C5%BCych+ps%C3%B3w%2C+4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910</v>
      </c>
      <c r="I3" s="5">
        <v>80.82</v>
      </c>
      <c r="J3" s="5">
        <v>9.7</v>
      </c>
      <c r="K3" s="5">
        <v>9.7</v>
      </c>
    </row>
    <row r="4" ht="80" customHeight="true">
      <c r="B4" s="2"/>
      <c r="C4" s="2" t="s">
        <v>10</v>
      </c>
      <c r="D4" s="2" t="s">
        <v>11</v>
      </c>
      <c r="E4" s="3" t="s">
        <v>14</v>
      </c>
      <c r="F4" s="4" t="s">
        <v>15</v>
      </c>
      <c r="G4" s="2">
        <v>1</v>
      </c>
      <c r="H4" s="2">
        <v>870</v>
      </c>
      <c r="I4" s="5">
        <v>67.4</v>
      </c>
      <c r="J4" s="5">
        <v>8.11</v>
      </c>
      <c r="K4" s="5">
        <v>8.11</v>
      </c>
    </row>
    <row r="5" ht="80" customHeight="true">
      <c r="B5" s="2"/>
      <c r="C5" s="2" t="s">
        <v>10</v>
      </c>
      <c r="D5" s="2" t="s">
        <v>11</v>
      </c>
      <c r="E5" s="3" t="s">
        <v>16</v>
      </c>
      <c r="F5" s="4" t="s">
        <v>17</v>
      </c>
      <c r="G5" s="2">
        <v>1</v>
      </c>
      <c r="H5" s="2">
        <v>500</v>
      </c>
      <c r="I5" s="5">
        <v>97.3</v>
      </c>
      <c r="J5" s="5">
        <v>11.67</v>
      </c>
      <c r="K5" s="5">
        <v>11.67</v>
      </c>
    </row>
    <row r="6" ht="80" customHeight="true">
      <c r="B6" s="2"/>
      <c r="C6" s="2" t="s">
        <v>10</v>
      </c>
      <c r="D6" s="2" t="s">
        <v>11</v>
      </c>
      <c r="E6" s="3" t="s">
        <v>18</v>
      </c>
      <c r="F6" s="4" t="s">
        <v>19</v>
      </c>
      <c r="G6" s="2">
        <v>1</v>
      </c>
      <c r="H6" s="2">
        <v>1400</v>
      </c>
      <c r="I6" s="5">
        <v>99.14</v>
      </c>
      <c r="J6" s="5">
        <v>11.88</v>
      </c>
      <c r="K6" s="5">
        <v>11.88</v>
      </c>
    </row>
    <row r="7" ht="80" customHeight="true">
      <c r="B7" s="2"/>
      <c r="C7" s="2" t="s">
        <v>10</v>
      </c>
      <c r="D7" s="2" t="s">
        <v>11</v>
      </c>
      <c r="E7" s="3" t="s">
        <v>20</v>
      </c>
      <c r="F7" s="4" t="s">
        <v>21</v>
      </c>
      <c r="G7" s="2">
        <v>2</v>
      </c>
      <c r="H7" s="2">
        <v>1240</v>
      </c>
      <c r="I7" s="5">
        <v>94.29</v>
      </c>
      <c r="J7" s="5">
        <v>22.65</v>
      </c>
      <c r="K7" s="5">
        <v>11.33</v>
      </c>
    </row>
    <row r="8" ht="80" customHeight="true">
      <c r="B8" s="2"/>
      <c r="C8" s="2" t="s">
        <v>10</v>
      </c>
      <c r="D8" s="2" t="s">
        <v>11</v>
      </c>
      <c r="E8" s="3" t="s">
        <v>22</v>
      </c>
      <c r="F8" s="4" t="s">
        <v>23</v>
      </c>
      <c r="G8" s="2">
        <v>1</v>
      </c>
      <c r="H8" s="2">
        <v>1530</v>
      </c>
      <c r="I8" s="5">
        <v>68.08</v>
      </c>
      <c r="J8" s="5">
        <v>8.15</v>
      </c>
      <c r="K8" s="5">
        <v>8.15</v>
      </c>
    </row>
    <row r="9" ht="80" customHeight="true">
      <c r="B9" s="2"/>
      <c r="C9" s="2" t="s">
        <v>10</v>
      </c>
      <c r="D9" s="2" t="s">
        <v>11</v>
      </c>
      <c r="E9" s="3" t="s">
        <v>24</v>
      </c>
      <c r="F9" s="4" t="s">
        <v>25</v>
      </c>
      <c r="G9" s="2">
        <v>4</v>
      </c>
      <c r="H9" s="2">
        <v>60</v>
      </c>
      <c r="I9" s="5">
        <v>43.24</v>
      </c>
      <c r="J9" s="5">
        <v>20.76</v>
      </c>
      <c r="K9" s="5">
        <v>5.19</v>
      </c>
    </row>
    <row r="10" ht="80" customHeight="true">
      <c r="B10" s="2"/>
      <c r="C10" s="2" t="s">
        <v>10</v>
      </c>
      <c r="D10" s="2" t="s">
        <v>11</v>
      </c>
      <c r="E10" s="3" t="s">
        <v>26</v>
      </c>
      <c r="F10" s="4" t="s">
        <v>27</v>
      </c>
      <c r="G10" s="2">
        <v>3</v>
      </c>
      <c r="H10" s="2">
        <v>41</v>
      </c>
      <c r="I10" s="5">
        <v>35.99</v>
      </c>
      <c r="J10" s="5">
        <v>12.96</v>
      </c>
      <c r="K10" s="5">
        <v>4.32</v>
      </c>
    </row>
    <row r="11" ht="80" customHeight="true">
      <c r="B11" s="2"/>
      <c r="C11" s="2" t="s">
        <v>10</v>
      </c>
      <c r="D11" s="2" t="s">
        <v>11</v>
      </c>
      <c r="E11" s="3" t="s">
        <v>28</v>
      </c>
      <c r="F11" s="4" t="s">
        <v>29</v>
      </c>
      <c r="G11" s="2">
        <v>1</v>
      </c>
      <c r="H11" s="2">
        <v>1440</v>
      </c>
      <c r="I11" s="5">
        <v>144.14</v>
      </c>
      <c r="J11" s="5">
        <v>17.29</v>
      </c>
      <c r="K11" s="5">
        <v>17.29</v>
      </c>
    </row>
    <row r="12" ht="80" customHeight="true">
      <c r="B12" s="2"/>
      <c r="C12" s="2" t="s">
        <v>10</v>
      </c>
      <c r="D12" s="2" t="s">
        <v>11</v>
      </c>
      <c r="E12" s="3" t="s">
        <v>30</v>
      </c>
      <c r="F12" s="4" t="s">
        <v>31</v>
      </c>
      <c r="G12" s="2">
        <v>8</v>
      </c>
      <c r="H12" s="2">
        <v>810</v>
      </c>
      <c r="I12" s="5">
        <v>69.58</v>
      </c>
      <c r="J12" s="5">
        <v>66.8</v>
      </c>
      <c r="K12" s="5">
        <v>8.35</v>
      </c>
    </row>
    <row r="13" ht="80" customHeight="true">
      <c r="B13" s="2"/>
      <c r="C13" s="2" t="s">
        <v>10</v>
      </c>
      <c r="D13" s="2" t="s">
        <v>11</v>
      </c>
      <c r="E13" s="3" t="s">
        <v>32</v>
      </c>
      <c r="F13" s="4" t="s">
        <v>33</v>
      </c>
      <c r="G13" s="2">
        <v>1</v>
      </c>
      <c r="H13" s="2">
        <v>1000</v>
      </c>
      <c r="I13" s="5">
        <v>99.44</v>
      </c>
      <c r="J13" s="5">
        <v>11.93</v>
      </c>
      <c r="K13" s="5">
        <v>11.93</v>
      </c>
    </row>
    <row r="14" ht="80" customHeight="true">
      <c r="B14" s="2"/>
      <c r="C14" s="2" t="s">
        <v>10</v>
      </c>
      <c r="D14" s="2" t="s">
        <v>11</v>
      </c>
      <c r="E14" s="3" t="s">
        <v>34</v>
      </c>
      <c r="F14" s="4" t="s">
        <v>35</v>
      </c>
      <c r="G14" s="2">
        <v>2</v>
      </c>
      <c r="H14" s="2">
        <v>2350</v>
      </c>
      <c r="I14" s="5">
        <v>348.56</v>
      </c>
      <c r="J14" s="5">
        <v>83.66</v>
      </c>
      <c r="K14" s="5">
        <v>41.83</v>
      </c>
    </row>
    <row r="15" ht="80" customHeight="true">
      <c r="B15" s="2"/>
      <c r="C15" s="2" t="s">
        <v>10</v>
      </c>
      <c r="D15" s="2" t="s">
        <v>11</v>
      </c>
      <c r="E15" s="3" t="s">
        <v>36</v>
      </c>
      <c r="F15" s="4" t="s">
        <v>37</v>
      </c>
      <c r="G15" s="2">
        <v>1</v>
      </c>
      <c r="H15" s="2">
        <v>2971</v>
      </c>
      <c r="I15" s="5">
        <v>418.4</v>
      </c>
      <c r="J15" s="5">
        <v>50.19</v>
      </c>
      <c r="K15" s="5">
        <v>50.19</v>
      </c>
    </row>
    <row r="16" ht="80" customHeight="true">
      <c r="B16" s="2"/>
      <c r="C16" s="2" t="s">
        <v>10</v>
      </c>
      <c r="D16" s="2" t="s">
        <v>11</v>
      </c>
      <c r="E16" s="3" t="s">
        <v>38</v>
      </c>
      <c r="F16" s="4" t="s">
        <v>39</v>
      </c>
      <c r="G16" s="2">
        <v>1</v>
      </c>
      <c r="H16" s="2">
        <v>1640</v>
      </c>
      <c r="I16" s="5">
        <v>100.9</v>
      </c>
      <c r="J16" s="5">
        <v>12.1</v>
      </c>
      <c r="K16" s="5">
        <v>12.1</v>
      </c>
    </row>
    <row r="17" ht="80" customHeight="true">
      <c r="B17" s="2"/>
      <c r="C17" s="2" t="s">
        <v>10</v>
      </c>
      <c r="D17" s="2" t="s">
        <v>11</v>
      </c>
      <c r="E17" s="3" t="s">
        <v>40</v>
      </c>
      <c r="F17" s="4" t="s">
        <v>41</v>
      </c>
      <c r="G17" s="2">
        <v>1</v>
      </c>
      <c r="H17" s="2">
        <v>2580</v>
      </c>
      <c r="I17" s="5">
        <v>144.19</v>
      </c>
      <c r="J17" s="5">
        <v>17.29</v>
      </c>
      <c r="K17" s="5">
        <v>17.29</v>
      </c>
    </row>
    <row r="18" ht="80" customHeight="true">
      <c r="B18" s="2"/>
      <c r="C18" s="2" t="s">
        <v>10</v>
      </c>
      <c r="D18" s="2" t="s">
        <v>11</v>
      </c>
      <c r="E18" s="3" t="s">
        <v>42</v>
      </c>
      <c r="F18" s="4" t="s">
        <v>43</v>
      </c>
      <c r="G18" s="2">
        <v>1</v>
      </c>
      <c r="H18" s="2">
        <v>2010</v>
      </c>
      <c r="I18" s="5">
        <v>72.93</v>
      </c>
      <c r="J18" s="5">
        <v>8.75</v>
      </c>
      <c r="K18" s="5">
        <v>8.75</v>
      </c>
    </row>
    <row r="19" ht="80" customHeight="true">
      <c r="B19" s="2"/>
      <c r="C19" s="2" t="s">
        <v>10</v>
      </c>
      <c r="D19" s="2" t="s">
        <v>11</v>
      </c>
      <c r="E19" s="3" t="s">
        <v>44</v>
      </c>
      <c r="F19" s="4" t="s">
        <v>45</v>
      </c>
      <c r="G19" s="2">
        <v>2</v>
      </c>
      <c r="H19" s="2">
        <v>3050</v>
      </c>
      <c r="I19" s="5">
        <v>72.93</v>
      </c>
      <c r="J19" s="5">
        <v>17.5</v>
      </c>
      <c r="K19" s="5">
        <v>8.75</v>
      </c>
    </row>
    <row r="20" ht="80" customHeight="true">
      <c r="B20" s="2"/>
      <c r="C20" s="2" t="s">
        <v>10</v>
      </c>
      <c r="D20" s="2" t="s">
        <v>11</v>
      </c>
      <c r="E20" s="3" t="s">
        <v>46</v>
      </c>
      <c r="F20" s="4" t="s">
        <v>47</v>
      </c>
      <c r="G20" s="2">
        <v>1</v>
      </c>
      <c r="H20" s="2">
        <v>2210</v>
      </c>
      <c r="I20" s="5">
        <v>245.82</v>
      </c>
      <c r="J20" s="5">
        <v>29.52</v>
      </c>
      <c r="K20" s="5">
        <v>29.52</v>
      </c>
    </row>
    <row r="21" ht="80" customHeight="true">
      <c r="B21" s="2"/>
      <c r="C21" s="2" t="s">
        <v>10</v>
      </c>
      <c r="D21" s="2" t="s">
        <v>11</v>
      </c>
      <c r="E21" s="3" t="s">
        <v>48</v>
      </c>
      <c r="F21" s="4" t="s">
        <v>49</v>
      </c>
      <c r="G21" s="2">
        <v>1</v>
      </c>
      <c r="H21" s="2">
        <v>180</v>
      </c>
      <c r="I21" s="5">
        <v>72.46</v>
      </c>
      <c r="J21" s="5">
        <v>8.71</v>
      </c>
      <c r="K21" s="5">
        <v>8.71</v>
      </c>
    </row>
    <row r="22" ht="80" customHeight="true">
      <c r="B22" s="2"/>
      <c r="C22" s="2" t="s">
        <v>10</v>
      </c>
      <c r="D22" s="2" t="s">
        <v>11</v>
      </c>
      <c r="E22" s="3" t="s">
        <v>50</v>
      </c>
      <c r="F22" s="4" t="s">
        <v>51</v>
      </c>
      <c r="G22" s="2">
        <v>10</v>
      </c>
      <c r="H22" s="2">
        <v>390</v>
      </c>
      <c r="I22" s="5">
        <v>92.75</v>
      </c>
      <c r="J22" s="5">
        <v>111.28</v>
      </c>
      <c r="K22" s="5">
        <v>11.13</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