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<sst xmlns="http://schemas.openxmlformats.org/spreadsheetml/2006/main" count="107" uniqueCount="107">
  <si>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</si>
  <si>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</si>
  <si>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</si>
  <si>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</si>
  <si>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</si>
  <si>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</si>
  <si>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</si>
  <si>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</si>
  <si>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</si>
  <si>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</si>
  <si>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SET1036351</t>
  </si>
  <si>
    <t>Impreza</t>
  </si>
  <si>
    <t>B0DRV5SRSN</t>
  </si>
  <si>
    <t>8 sztuk brokatowych akcesoriów dyskotekowych z szalikiem, okularami przeciwsłonecznymi, kolczykami, frędzlami, spinkami do włosów, brokatowymi mankietami, do stroju dyskotekowego, akcesoria na</t>
  </si>
  <si>
    <t>B0F1K75DC6</t>
  </si>
  <si>
    <t>Oerphh 9 Stück Zuhälter Kostüm Goldkette Fasching Zuhälter Kostüm Set Metall Vergoldet Große Goldkette Zeichen Ring Fischerhut Sonnenbrille 80er 90er Jahre Outfit Herren Hip Hop Kostüm</t>
  </si>
  <si>
    <t>B09PHC6DK8</t>
  </si>
  <si>
    <t>SKYLETY 12 par Luau Party Okulary przeciwsłoneczne Plażowe Śmieszne Hawajskie Okulary przeciwsłoneczne Tropikalna Plaża Party Favors Okulary przeciwsłoneczne (Uroczy styl)</t>
  </si>
  <si>
    <t>B0D3PZGLR6</t>
  </si>
  <si>
    <t>Zestaw kostiumowy kapitana jachtu, akcesoria do kostiumu marynarskiego z czapką żeglarską, szalikiem, czapką kapitana i okularami przeciwsłonecznymi dla mężczyzn i kobiet na przebranie</t>
  </si>
  <si>
    <t>B0C9MKTCZ2</t>
  </si>
  <si>
    <t>Orgoue Super Bros Kostüm, Mario Bros Mario &amp; Luigi Hut Kappen Schnurrbärte Handschuhe Knöpfe Hosenträger Cosplay Kostüm Zubehör Für Damen Herren Kind Für Karneval</t>
  </si>
  <si>
    <t>B0CCV8DYYY</t>
  </si>
  <si>
    <t>Michael Myers maska 1978 lateksowa maska na twarz Micheal dla dorosłych mężczyzn dzieci straszna maska na Halloween na imprezę karnawałową</t>
  </si>
  <si>
    <t>B0CP96JL26</t>
  </si>
  <si>
    <t>Zestaw kostiumu biedronki, kostium biedronki, kostium dla dzieci, karnawał, damski kostium biedronki z opaską na czoło, różdżki, skrzydła biedronki i tutu na karnawał, tematyczne imprezy</t>
  </si>
  <si>
    <t>B0C9QF2D6M</t>
  </si>
  <si>
    <t>Orgoue Super Bros Kostüm, Mario Bros Kostüm Mario &amp; Luigi Hut Kappen Schnurrbärte Handschuhe Knöpfe Hosenträger Cosplay Kostüm Zubehör Für Damen Herren Kind Für Karneval</t>
  </si>
  <si>
    <t>B091BYB96N</t>
  </si>
  <si>
    <t>Spardar Tło fotograficzne, 3 m x 4,5 m, białe tło do studia fotograficznego, filmu, z 4 zaciskami, składane 3*4.5M biały</t>
  </si>
  <si>
    <t>B0G15LFZHZ</t>
  </si>
  <si>
    <t>A061M kostium astronauty dla dorosłych kostium męski srebrny sweter na Halloween Cospaly Boże Narodzenie A061M</t>
  </si>
  <si>
    <t>B0CD2JGS9W</t>
  </si>
  <si>
    <t>Pink Ladies damski strój w stylu lat 50., szykowna kurtka, kostium dla kobiet, różowa kurtka z satyny, z okularami, kolczyki, Halloween, karnawał, imprezę kostiumową</t>
  </si>
  <si>
    <t>B0G15Q5R8B</t>
  </si>
  <si>
    <t>Kostium dziecięcy w stylu lat 80., dres treningowy z zestawem akcesoriów, dres do biegania w stylu retro, dla chłopców i dziewczynek, na karnawał i imprezę tematyczną A059L</t>
  </si>
  <si>
    <t>B0G15LYVQL</t>
  </si>
  <si>
    <t>A061L kostium astronauty dla dorosłych kostium męski srebrny sweter na Halloween Cospaly Boże Narodzenie A061L</t>
  </si>
  <si>
    <t>B0CNJW1XLS</t>
  </si>
  <si>
    <t>Średniowieczny kostium renesansowy, damska sukienka z rękawami trąbkowymi, gotycka, retro, kostium na karnawał, piratów, elfy, cosplay, strój z elfami, ozdoba do włosów, skarpety za kolana, na</t>
  </si>
  <si>
    <t>B0F222K9BJ</t>
  </si>
  <si>
    <t>JEBUTU 1,8, 2, 2,2 m, łuk weselny, zestaw 3 szt., złote kolory, metalowy łuk, ramka na wesele, urodziny, imprezę, baby shower, ceremonie</t>
  </si>
  <si>
    <t>B0D8HQ8FW7</t>
  </si>
  <si>
    <t>4 sztuki 1,5 x 3 cm, beżowe zasłony na wesele, imprezę, 100% poliester, bez fałd, beżowe tło, zasłony na urodziny, chrzest, baby shower, dla panny młodej, na ścianę ze zdjęciem</t>
  </si>
  <si>
    <t>B0BDRR1J78</t>
  </si>
  <si>
    <t>Fomcet Stojak na tło, wytrzymały z podstawą, złoty, przenośny, regulowany zestaw stojaków na rurę i zasłonę, kwadratowy metalowy łuk, ramka imprezowa na ślub, urodziny, przyjęcia bankietowe dekoracje</t>
  </si>
  <si>
    <t>B0FJY94GWN</t>
  </si>
  <si>
    <t>FOVER Kostüm</t>
  </si>
  <si>
    <t>B0FN75WZ18</t>
  </si>
  <si>
    <t>Addams Sukienka dla dziewczynek, gotycki kostium mundurowy, 5 sztuk, rodzinna, sukienka z długim rękawem, z kieszeniami, peruka, Halloween, karnawał, kostium Cosplay</t>
  </si>
  <si>
    <t>B0C9LDCFT6</t>
  </si>
  <si>
    <t>Kostium na Halloween, sukienka dla kobiet, czarna, klasyczna sukienka, ghotic, karnawał, impreza z podkolanówkami, dla dorosłych, A006</t>
  </si>
  <si>
    <t>B0BFQ1C9TJ</t>
  </si>
  <si>
    <t>Aomig Kostium ninja dla dzieci, luksusowy kostium mięśni ninja z akcesoriami ninja, kostium ninja na Halloween dla chłopców dziewcząt, zestaw strojów do odgrywania ról ninja na imprezę z okazji XL</t>
  </si>
  <si>
    <t>B0CNT2FT7R</t>
  </si>
  <si>
    <t>WILDPARTY Kostium damski w stylu lat 20. XX wieku, sukienka Charleston, sukienka z cienkimi rękawami, cekinami, perłami, frędzlami, sukienka koktajlowa, akcesoria w stylu vintage, mafii, kostium XL Złoty Zielony</t>
  </si>
  <si>
    <t>B0DB86MXDH</t>
  </si>
  <si>
    <t>Kostium księdza, mnich na Halloween, szata mnicha, szata mnicha, szata mnicha, męski kostium mnicha, średniowieczny, renesansowy kostium mnicha, z zawieszką w kształcie krzyża i paskiem</t>
  </si>
  <si>
    <t>B0DB84DHW9</t>
  </si>
  <si>
    <t>B0C9SKXT8K</t>
  </si>
  <si>
    <t>Mrsclaus Kostium na Halloween, zestaw dla rodziny addamsów, z rzeczami, podkolanówki, czarna sukienka damska, karnawał, Cosplay, impreza C011 XL</t>
  </si>
  <si>
    <t>B0C9SKBD6Z</t>
  </si>
  <si>
    <t>Mrsclaus Wednesday Addams zestaw kostiumowy z podkolanówkami, addams, rodzinny kostium na Halloween, dla kobiet, czarny, karnawał, imprezę Cosplay XXL</t>
  </si>
  <si>
    <t>B0C9SNNBHP</t>
  </si>
  <si>
    <t>Kostium dziecięcy na Halloween, sukienka z podkolanówkami, w środę, kołnierz Petera Pana, Cosplay, czarna, dla dziewcząt, na karnawał, kostium dla dziewczynek</t>
  </si>
  <si>
    <t>B0CD44GK8B</t>
  </si>
  <si>
    <t>Mrsclaus Pink Ladies damski strój w stylu lat 50., szykowna kurtka, kostium dla kobiet z czarnymi legginsami, okularami, kolczykami, na Halloween, karnawał, imprezę kostiumową</t>
  </si>
  <si>
    <t>B0DJVGF8LP</t>
  </si>
  <si>
    <t>FOVER Strój w stylu lat 80. XX wieku, kostium dla mężczyzn, kobiet, dres treningowy, pop-art, retro, zestaw akcesoriów do kostiumu, z nadmuchiwanym radiem, okularami przeciwsłonecznymi, naszyjnikiem,</t>
  </si>
  <si>
    <t>B0DLVWN4YL</t>
  </si>
  <si>
    <t>Mrsclaus Kostium kowbojski dla dzieci Deluxe Western karnawał kostium z akcesoriami kowbojska kamizelka, kapelusz, bandana, na urodziny</t>
  </si>
  <si>
    <t>B0FG7RPJBC</t>
  </si>
  <si>
    <t>Raveparty Kostium karnawałowy dla mężczyzn, kostium łysy z czapką, szalikiem i długim nosem, akcesoria do kostiumu karnawałowego</t>
  </si>
  <si>
    <t>B0CKHTJ35T</t>
  </si>
  <si>
    <t>Kostium Świętego Mikołaja Świętego Mikołaja na Boże Narodzenie, aksamitny garnitur z czapką Mikołaja, peruką, paskiem do brody i rękawiczkami, zestaw Deluxe kostium karnawałowy dla mężczyzn i</t>
  </si>
  <si>
    <t>B0DJWJ3G1L</t>
  </si>
  <si>
    <t>Kostium męski i damski w stylu lat 80., 90., z kieszenią na pasek, w stylu lat 80., akcesoria w stylu retro, na imprezę tematyczną, kostium, dres treningowy, ubranie</t>
  </si>
  <si>
    <t>B0F7XWHL8D</t>
  </si>
  <si>
    <t>BOXOB Letnie Stroje dla Gankowych Gęsi, Akcesoria dla Gęsi Ogrodowej Słomkowym Kapeluszem, Szalikiem Okularami Przeciwsłonecznymi do Posągów Ogrodowych Tarasowych Wymiarach 58,42/43,18cm</t>
  </si>
  <si>
    <t>B0F994MGWG</t>
  </si>
  <si>
    <t>BOXOB 4szt Haczyków Mocujących do Półek Drucianych, Chromowane Metalowe Akcesoria Półek Wytrzymałe Haki Zawieszania Akcesoria Drucianych do Przechowywania Organizerów Ekspozycyjnych</t>
  </si>
  <si>
    <t>B0F1SVG9XF</t>
  </si>
  <si>
    <t>BOXOB 4szt Nadające się do Prania Filtry Zastępcze dla Roborock Q5 Pro/Q5 Pro+/Q7/Q7 Max+/Q8 Max, Część Zamienna dla Robotów Odkurzających Efektywne Wielokrotnego Użytku Akcesoria</t>
  </si>
  <si>
    <t>B0F6NBGJ16</t>
  </si>
  <si>
    <t>BOXOB Dekoracje na Baby Shower z Motywem Kawy, Dwustronny "A Cute Baby Is Brewing" Konfetti Słodkie Dekoracje na Przyjęcie Kawowe Imprezę Tematyczną z Okazji Ujawnienia Płci Dziecka</t>
  </si>
  <si>
    <t>B0F7PQN2SF</t>
  </si>
  <si>
    <t>BOXOB Baner Urodzinowy Baddie, Wstępnie Naciągnięty Czarny Brokatowy Baner Zabawna Dekoracja na Imprezę dla Kobiet i Mężczyzn Artykuły na Imprezę Urodzinową</t>
  </si>
  <si>
    <t>B0F9W6V4FB</t>
  </si>
  <si>
    <t>BOXOB 4 szt. Drewno Narzędzie do Garncarstwa Rim Cone Zestaw, 4 Rozmiary Narzędzia do Przycinania Ceramiki Kształtownik Rim Cone Materiały dla Garncarzy Artystów Glinianych Początkujących</t>
  </si>
  <si>
    <t>B0F9FBT2FG</t>
  </si>
  <si>
    <t>BOXOB 200szt Końcówek do Koktajli Golfowych, 4 Style Drewniane Mieszadła Drinków Golfowych Dekoracyjne Szpikulce Martini Wykwintne Końcówki Przystawek Koktajlowych do Dekoracji Imprez</t>
  </si>
  <si>
    <t>B0DV3FP1D7</t>
  </si>
  <si>
    <t>Czapka Urodzinowa One Silly Goose, Czapka Urodzinowa Goose Pierwsze Urodziny Wygodna Czapka Pierwsze Urodziny z Pomponem Elastyczną Taśmą i Aplikacją z Gęsią na Baby Shower Rekwizyty Zdjęć</t>
  </si>
  <si>
    <t>B0FBRW12PC</t>
  </si>
  <si>
    <t>BOXOB 8 Sztuk Czarny Zestaw Girlandy Kokardki, Wiszące Banery Kokardkowe Dekoracje na Urodziny Wesele Baby Shower Artykuły Imprezowe Tematyczne do Dekoracji Wnętrz i na Zewnątrz</t>
  </si>
  <si>
    <t>B0F53HXBKM</t>
  </si>
  <si>
    <t>BOXOB 36szt Dekoracja na Cupcake Kształcie Gęsi, Uroczy Gęś Urodzinowy Dekor Idealny na Imprezę o Tematyce Zwierzęcej Dekoracje Tortu Baby Shower Artykuły Urodzinowe</t>
  </si>
  <si>
    <t>B0F4KP3Q82</t>
  </si>
  <si>
    <t>BOXOB 2 Szt. Foremka do Ciastek z Motywem Kowbojskim, Foremka Ciastek z Kowbojskimi Butami i Kapeluszem Krowim Narzędzie Pieczenia Deserów do Robienia Ciasteczek Chleba Ciasta Fondantu</t>
  </si>
  <si>
    <t>B0CY5CRBBK</t>
  </si>
  <si>
    <t>ACWOO Dziewczęcy kostium Anny, sukienka księżniczki Anny i Elsy z koroną, szalem, czarodziejską różdżką, kostium księżniczki na Boże Narodzenie, karnawał, Halloween czarny</t>
  </si>
  <si>
    <t>B0D1CFFYMP</t>
  </si>
  <si>
    <t>KUKIKUKI Strój w stylu lat 80., 90., odzież sportowa, streetwear, dres treningowy, dres do joggingu, strój na lata 80., męski kostium L Niebieski</t>
  </si>
  <si>
    <t>B0F2118S58</t>
  </si>
  <si>
    <t>Halloween Baby Kostiumy Lew Chłopiec Kostium Dzieci Krowa Cosplay Pluszowe Zestaw Z Rękawiczkami Buty Nakrycia Głowy Dress Up Party</t>
  </si>
  <si>
    <t>B09SY1PF7G</t>
  </si>
  <si>
    <t>Bocian dziecięcy niebieski, 100 cm, 5-częściowy zestaw, bocian z drewnianym patyczkiem + tabliczką z imieniem + kartką z życzeniami + długopisem, narodziny bociana do użytku na zewnątrz i Grzechotka z dzieckiem - chłopiec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</si>
</sst>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666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7239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858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858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01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8001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V5SRSN" Type="http://schemas.openxmlformats.org/officeDocument/2006/relationships/hyperlink" TargetMode="External"></Relationship><Relationship Id="rId3"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4" Target="https://www.amazon.pl/dp/B0F1K75DC6" Type="http://schemas.openxmlformats.org/officeDocument/2006/relationships/hyperlink" TargetMode="External"></Relationship><Relationship Id="rId5"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6" Target="https://www.amazon.pl/dp/B09PHC6DK8" Type="http://schemas.openxmlformats.org/officeDocument/2006/relationships/hyperlink" TargetMode="External"></Relationship><Relationship Id="rId7" Target="https://www.google.pl/search?q=SKYLETY+12+par+Luau+Party+Okulary+przeciws%C5%82oneczne+Pla%C5%BCowe+%C5%9Amieszne+Hawajskie+Okulary+przeciws%C5%82oneczne+Tropikalna+Pla%C5%BCa+Party+Favors+Okulary+przeciws%C5%82oneczne+%28Uroczy+styl%29" Type="http://schemas.openxmlformats.org/officeDocument/2006/relationships/hyperlink" TargetMode="External"></Relationship><Relationship Id="rId8" Target="https://www.amazon.pl/dp/B0D3PZGLR6" Type="http://schemas.openxmlformats.org/officeDocument/2006/relationships/hyperlink" TargetMode="External"></Relationship><Relationship Id="rId9" Target="https://www.google.pl/search?q=Zestaw+kostiumowy+kapitana+jachtu%2C+akcesoria+do+kostiumu+marynarskiego+z+czapk%C4%85+%C5%BCeglarsk%C4%85%2C+szalikiem%2C+czapk%C4%85+kapitana+i+okularami+przeciws%C5%82onecznymi+dla+m%C4%99%C5%BCczyzn+i+kobiet+na+przebranie" Type="http://schemas.openxmlformats.org/officeDocument/2006/relationships/hyperlink" TargetMode="External"></Relationship><Relationship Id="rId10" Target="https://www.amazon.pl/dp/B0C9MKTCZ2" Type="http://schemas.openxmlformats.org/officeDocument/2006/relationships/hyperlink" TargetMode="External"></Relationship><Relationship Id="rId11" Target="https://www.google.pl/search?q=Orgoue+Super+Bros+Kost%C3%BCm%2C+Mario+Bros+Mario+%26+Luigi+Hut+Kappen+Schnurrb%C3%A4rte+Handschuhe+Kn%C3%B6pfe+Hosentr%C3%A4ger+Cosplay+Kost%C3%BCm+Zubeh%C3%B6r+F%C3%BCr+Damen+Herren+Kind+F%C3%BCr+Karneval" Type="http://schemas.openxmlformats.org/officeDocument/2006/relationships/hyperlink" TargetMode="External"></Relationship><Relationship Id="rId12" Target="https://www.amazon.pl/dp/B0CCV8DYYY" Type="http://schemas.openxmlformats.org/officeDocument/2006/relationships/hyperlink" TargetMode="External"></Relationship><Relationship Id="rId13" Target="https://www.google.pl/search?q=Michael+Myers+maska+1978+lateksowa+maska+na+twarz+Micheal+dla+doros%C5%82ych+m%C4%99%C5%BCczyzn+dzieci+straszna+maska+na+Halloween+na+imprez%C4%99+karnawa%C5%82ow%C4%85" Type="http://schemas.openxmlformats.org/officeDocument/2006/relationships/hyperlink" TargetMode="External"></Relationship><Relationship Id="rId14" Target="https://www.amazon.pl/dp/B0CP96JL26" Type="http://schemas.openxmlformats.org/officeDocument/2006/relationships/hyperlink" TargetMode="External"></Relationship><Relationship Id="rId15" Target="https://www.google.pl/search?q=Zestaw+kostiumu+biedronki%2C+kostium+biedronki%2C+kostium+dla+dzieci%2C+karnawa%C5%82%2C+damski+kostium+biedronki+z+opask%C4%85+na+czo%C5%82o%2C+r%C3%B3%C5%BCd%C5%BCki%2C+skrzyd%C5%82a+biedronki+i+tutu+na+karnawa%C5%82%2C+tematyczne+imprezy" Type="http://schemas.openxmlformats.org/officeDocument/2006/relationships/hyperlink" TargetMode="External"></Relationship><Relationship Id="rId16" Target="https://www.amazon.pl/dp/B0C9QF2D6M" Type="http://schemas.openxmlformats.org/officeDocument/2006/relationships/hyperlink" TargetMode="External"></Relationship><Relationship Id="rId17" Target="https://www.google.pl/search?q=Orgoue+Super+Bros+Kost%C3%BCm%2C+Mario+Bros+Kost%C3%BCm+Mario+%26+Luigi+Hut+Kappen+Schnurrb%C3%A4rte+Handschuhe+Kn%C3%B6pfe+Hosentr%C3%A4ger+Cosplay+Kost%C3%BCm+Zubeh%C3%B6r+F%C3%BCr+Damen+Herren+Kind+F%C3%BCr+Karneval" Type="http://schemas.openxmlformats.org/officeDocument/2006/relationships/hyperlink" TargetMode="External"></Relationship><Relationship Id="rId18" Target="https://www.amazon.pl/dp/B091BYB96N" Type="http://schemas.openxmlformats.org/officeDocument/2006/relationships/hyperlink" TargetMode="External"></Relationship><Relationship Id="rId19" Target="https://www.google.pl/search?q=Spardar+T%C5%82o+fotograficzne%2C+3+m+x+4%2C5+m%2C+bia%C5%82e+t%C5%82o+do+studia+fotograficznego%2C+filmu%2C+z+4+zaciskami%2C+sk%C5%82adane+3%2A4.5M+bia%C5%82y" Type="http://schemas.openxmlformats.org/officeDocument/2006/relationships/hyperlink" TargetMode="External"></Relationship><Relationship Id="rId20" Target="https://www.amazon.pl/dp/B0G15LFZHZ" Type="http://schemas.openxmlformats.org/officeDocument/2006/relationships/hyperlink" TargetMode="External"></Relationship><Relationship Id="rId21" Target="https://www.google.pl/search?q=A061M+kostium+astronauty+dla+doros%C5%82ych+kostium+m%C4%99ski+srebrny+sweter+na+Halloween+Cospaly+Bo%C5%BCe+Narodzenie+A061M" Type="http://schemas.openxmlformats.org/officeDocument/2006/relationships/hyperlink" TargetMode="External"></Relationship><Relationship Id="rId22" Target="https://www.amazon.pl/dp/B0CD2JGS9W" Type="http://schemas.openxmlformats.org/officeDocument/2006/relationships/hyperlink" TargetMode="External"></Relationship><Relationship Id="rId2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4" Target="https://www.amazon.pl/dp/B0G15Q5R8B" Type="http://schemas.openxmlformats.org/officeDocument/2006/relationships/hyperlink" TargetMode="External"></Relationship><Relationship Id="rId25"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26" Target="https://www.amazon.pl/dp/B0G15LYVQL" Type="http://schemas.openxmlformats.org/officeDocument/2006/relationships/hyperlink" TargetMode="External"></Relationship><Relationship Id="rId27" Target="https://www.google.pl/search?q=A061L+kostium+astronauty+dla+doros%C5%82ych+kostium+m%C4%99ski+srebrny+sweter+na+Halloween+Cospaly+Bo%C5%BCe+Narodzenie+A061L" Type="http://schemas.openxmlformats.org/officeDocument/2006/relationships/hyperlink" TargetMode="External"></Relationship><Relationship Id="rId28" Target="https://www.amazon.pl/dp/B0CNJW1XLS" Type="http://schemas.openxmlformats.org/officeDocument/2006/relationships/hyperlink" TargetMode="External"></Relationship><Relationship Id="rId2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30" Target="https://www.amazon.pl/dp/B0F222K9BJ" Type="http://schemas.openxmlformats.org/officeDocument/2006/relationships/hyperlink" TargetMode="External"></Relationship><Relationship Id="rId3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32" Target="https://www.amazon.pl/dp/B0D8HQ8FW7" Type="http://schemas.openxmlformats.org/officeDocument/2006/relationships/hyperlink" TargetMode="External"></Relationship><Relationship Id="rId33"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34" Target="https://www.amazon.pl/dp/B0BDRR1J78" Type="http://schemas.openxmlformats.org/officeDocument/2006/relationships/hyperlink" TargetMode="External"></Relationship><Relationship Id="rId35" Target="https://www.google.pl/search?q=Fomcet+Stojak+na+t%C5%82o%2C+wytrzyma%C5%82y+z+podstaw%C4%85%2C+z%C5%82oty%2C+przeno%C5%9Bny%2C+regulowany+zestaw+stojak%C3%B3w+na+rur%C4%99+i+zas%C5%82on%C4%99%2C+kwadratowy+metalowy+%C5%82uk%2C+ramka+imprezowa+na+%C5%9Blub%2C+urodziny%2C+przyj%C4%99cia+bankietowe+dekoracje" Type="http://schemas.openxmlformats.org/officeDocument/2006/relationships/hyperlink" TargetMode="External"></Relationship><Relationship Id="rId36" Target="https://www.amazon.pl/dp/B0FJY94GWN" Type="http://schemas.openxmlformats.org/officeDocument/2006/relationships/hyperlink" TargetMode="External"></Relationship><Relationship Id="rId37" Target="https://www.google.pl/search?q=FOVER+Kost%C3%BCm" Type="http://schemas.openxmlformats.org/officeDocument/2006/relationships/hyperlink" TargetMode="External"></Relationship><Relationship Id="rId38" Target="https://www.amazon.pl/dp/B0FN75WZ18" Type="http://schemas.openxmlformats.org/officeDocument/2006/relationships/hyperlink" TargetMode="External"></Relationship><Relationship Id="rId39"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40" Target="https://www.amazon.pl/dp/B0C9LDCFT6" Type="http://schemas.openxmlformats.org/officeDocument/2006/relationships/hyperlink" TargetMode="External"></Relationship><Relationship Id="rId41"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BFQ1C9TJ" Type="http://schemas.openxmlformats.org/officeDocument/2006/relationships/hyperlink" TargetMode="External"></Relationship><Relationship Id="rId43" Target="https://www.google.pl/search?q=Aomig+Kostium+ninja+dla+dzieci%2C+luksusowy+kostium+mi%C4%99%C5%9Bni+ninja+z+akcesoriami+ninja%2C+kostium+ninja+na+Halloween+dla+ch%C5%82opc%C3%B3w+dziewcz%C4%85t%2C+zestaw+stroj%C3%B3w+do+odgrywania+r%C3%B3l+ninja+na+imprez%C4%99+z+okazji+XL" Type="http://schemas.openxmlformats.org/officeDocument/2006/relationships/hyperlink" TargetMode="External"></Relationship><Relationship Id="rId44" Target="https://www.amazon.pl/dp/B0CNT2FT7R" Type="http://schemas.openxmlformats.org/officeDocument/2006/relationships/hyperlink" TargetMode="External"></Relationship><Relationship Id="rId45" Target="https://www.google.pl/search?q=WILDPARTY+Kostium+damski+w+stylu+lat+20.+XX+wieku%2C+sukienka+Charleston%2C+sukienka+z+cienkimi+r%C4%99kawami%2C+cekinami%2C+per%C5%82ami%2C+fr%C4%99dzlami%2C+sukienka+koktajlowa%2C+akcesoria+w+stylu+vintage%2C+mafii%2C+kostium+XL+Z%C5%82oty+Zielony" Type="http://schemas.openxmlformats.org/officeDocument/2006/relationships/hyperlink" TargetMode="External"></Relationship><Relationship Id="rId46" Target="https://www.amazon.pl/dp/B0DB86MXDH" Type="http://schemas.openxmlformats.org/officeDocument/2006/relationships/hyperlink" TargetMode="External"></Relationship><Relationship Id="rId47"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48" Target="https://www.amazon.pl/dp/B0DB84DHW9" Type="http://schemas.openxmlformats.org/officeDocument/2006/relationships/hyperlink" TargetMode="External"></Relationship><Relationship Id="rId49"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50" Target="https://www.amazon.pl/dp/B0C9SKXT8K" Type="http://schemas.openxmlformats.org/officeDocument/2006/relationships/hyperlink" TargetMode="External"></Relationship><Relationship Id="rId51"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52" Target="https://www.amazon.pl/dp/B0C9SKBD6Z" Type="http://schemas.openxmlformats.org/officeDocument/2006/relationships/hyperlink" TargetMode="External"></Relationship><Relationship Id="rId53"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4" Target="https://www.amazon.pl/dp/B0C9SNNBHP" Type="http://schemas.openxmlformats.org/officeDocument/2006/relationships/hyperlink" TargetMode="External"></Relationship><Relationship Id="rId55" Target="https://www.google.pl/search?q=Kostium+dzieci%C4%99cy+na+Halloween%2C+sukienka+z+podkolan%C3%B3wkami%2C+w+%C5%9Brod%C4%99%2C+ko%C5%82nierz+Petera+Pana%2C+Cosplay%2C+czarna%2C+dla+dziewcz%C4%85t%2C+na+karnawa%C5%82%2C+kostium+dla+dziewczynek" Type="http://schemas.openxmlformats.org/officeDocument/2006/relationships/hyperlink" TargetMode="External"></Relationship><Relationship Id="rId56" Target="https://www.amazon.pl/dp/B0CD44GK8B" Type="http://schemas.openxmlformats.org/officeDocument/2006/relationships/hyperlink" TargetMode="External"></Relationship><Relationship Id="rId5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58" Target="https://www.amazon.pl/dp/B0DJVGF8LP" Type="http://schemas.openxmlformats.org/officeDocument/2006/relationships/hyperlink" TargetMode="External"></Relationship><Relationship Id="rId5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0" Target="https://www.amazon.pl/dp/B0DLVWN4YL" Type="http://schemas.openxmlformats.org/officeDocument/2006/relationships/hyperlink" TargetMode="External"></Relationship><Relationship Id="rId61" Target="https://www.google.pl/search?q=Mrsclaus+Kostium+kowbojski+dla+dzieci+Deluxe+Western+karnawa%C5%82+kostium+z+akcesoriami+kowbojska+kamizelka%2C+kapelusz%2C+bandana%2C+na+urodziny" Type="http://schemas.openxmlformats.org/officeDocument/2006/relationships/hyperlink" TargetMode="External"></Relationship><Relationship Id="rId62" Target="https://www.amazon.pl/dp/B0FG7RPJBC" Type="http://schemas.openxmlformats.org/officeDocument/2006/relationships/hyperlink" TargetMode="External"></Relationship><Relationship Id="rId6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64" Target="https://www.amazon.pl/dp/B0CKHTJ35T" Type="http://schemas.openxmlformats.org/officeDocument/2006/relationships/hyperlink" TargetMode="External"></Relationship><Relationship Id="rId6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66" Target="https://www.amazon.pl/dp/B0DJWJ3G1L" Type="http://schemas.openxmlformats.org/officeDocument/2006/relationships/hyperlink" TargetMode="External"></Relationship><Relationship Id="rId6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8" Target="https://www.amazon.pl/dp/B0F7XWHL8D" Type="http://schemas.openxmlformats.org/officeDocument/2006/relationships/hyperlink" TargetMode="External"></Relationship><Relationship Id="rId69" Target="https://www.google.pl/search?q=BOXOB+Letnie+Stroje+dla+Gankowych+G%C4%99si%2C+Akcesoria+dla+G%C4%99si+Ogrodowej+S%C5%82omkowym+Kapeluszem%2C+Szalikiem+Okularami+Przeciws%C5%82onecznymi+do+Pos%C4%85g%C3%B3w+Ogrodowych+Tarasowych+Wymiarach+58%2C42%2F43%2C18cm" Type="http://schemas.openxmlformats.org/officeDocument/2006/relationships/hyperlink" TargetMode="External"></Relationship><Relationship Id="rId70" Target="https://www.amazon.pl/dp/B0F994MGWG" Type="http://schemas.openxmlformats.org/officeDocument/2006/relationships/hyperlink" TargetMode="External"></Relationship><Relationship Id="rId71" Target="https://www.google.pl/search?q=BOXOB+4szt+Haczyk%C3%B3w+Mocuj%C4%85cych+do+P%C3%B3%C5%82ek+Drucianych%2C+Chromowane+Metalowe+Akcesoria+P%C3%B3%C5%82ek+Wytrzyma%C5%82e+Haki+Zawieszania+Akcesoria+Drucianych+do+Przechowywania+Organizer%C3%B3w+Ekspozycyjnych" Type="http://schemas.openxmlformats.org/officeDocument/2006/relationships/hyperlink" TargetMode="External"></Relationship><Relationship Id="rId72" Target="https://www.amazon.pl/dp/B0F1SVG9XF" Type="http://schemas.openxmlformats.org/officeDocument/2006/relationships/hyperlink" TargetMode="External"></Relationship><Relationship Id="rId73" Target="https://www.google.pl/search?q=BOXOB+4szt+Nadaj%C4%85ce+si%C4%99+do+Prania+Filtry+Zast%C4%99pcze+dla+Roborock+Q5+Pro%2FQ5+Pro%2B%2FQ7%2FQ7+Max%2B%2FQ8+Max%2C+Cz%C4%99%C5%9B%C4%87+Zamienna+dla+Robot%C3%B3w+Odkurzaj%C4%85cych+Efektywne+Wielokrotnego+U%C5%BCytku+Akcesoria" Type="http://schemas.openxmlformats.org/officeDocument/2006/relationships/hyperlink" TargetMode="External"></Relationship><Relationship Id="rId74" Target="https://www.amazon.pl/dp/B0F6NBGJ16" Type="http://schemas.openxmlformats.org/officeDocument/2006/relationships/hyperlink" TargetMode="External"></Relationship><Relationship Id="rId75" Target="https://www.google.pl/search?q=BOXOB+Dekoracje+na+Baby+Shower+z+Motywem+Kawy%2C+Dwustronny+%22A+Cute+Baby+Is+Brewing%22+Konfetti+S%C5%82odkie+Dekoracje+na+Przyj%C4%99cie+Kawowe+Imprez%C4%99+Tematyczn%C4%85+z+Okazji+Ujawnienia+P%C5%82ci+Dziecka" Type="http://schemas.openxmlformats.org/officeDocument/2006/relationships/hyperlink" TargetMode="External"></Relationship><Relationship Id="rId76" Target="https://www.amazon.pl/dp/B0F7PQN2SF" Type="http://schemas.openxmlformats.org/officeDocument/2006/relationships/hyperlink" TargetMode="External"></Relationship><Relationship Id="rId77" Target="https://www.google.pl/search?q=BOXOB+Baner+Urodzinowy+Baddie%2C+Wst%C4%99pnie+Naci%C4%85gni%C4%99ty+Czarny+Brokatowy+Baner+Zabawna+Dekoracja+na+Imprez%C4%99+dla+Kobiet+i+M%C4%99%C5%BCczyzn+Artyku%C5%82y+na+Imprez%C4%99+Urodzinow%C4%85" Type="http://schemas.openxmlformats.org/officeDocument/2006/relationships/hyperlink" TargetMode="External"></Relationship><Relationship Id="rId78" Target="https://www.amazon.pl/dp/B0F9W6V4FB" Type="http://schemas.openxmlformats.org/officeDocument/2006/relationships/hyperlink" TargetMode="External"></Relationship><Relationship Id="rId79" Target="https://www.google.pl/search?q=BOXOB+4+szt.+Drewno+Narz%C4%99dzie+do+Garncarstwa+Rim+Cone+Zestaw%2C+4+Rozmiary+Narz%C4%99dzia+do+Przycinania+Ceramiki+Kszta%C5%82townik+Rim+Cone+Materia%C5%82y+dla+Garncarzy+Artyst%C3%B3w+Glinianych+Pocz%C4%85tkuj%C4%85cych" Type="http://schemas.openxmlformats.org/officeDocument/2006/relationships/hyperlink" TargetMode="External"></Relationship><Relationship Id="rId80" Target="https://www.amazon.pl/dp/B0F9FBT2FG" Type="http://schemas.openxmlformats.org/officeDocument/2006/relationships/hyperlink" TargetMode="External"></Relationship><Relationship Id="rId81" Target="https://www.google.pl/search?q=BOXOB+200szt+Ko%C5%84c%C3%B3wek+do+Koktajli+Golfowych%2C+4+Style+Drewniane+Mieszad%C5%82a+Drink%C3%B3w+Golfowych+Dekoracyjne+Szpikulce+Martini+Wykwintne+Ko%C5%84c%C3%B3wki+Przystawek+Koktajlowych+do+Dekoracji+Imprez" Type="http://schemas.openxmlformats.org/officeDocument/2006/relationships/hyperlink" TargetMode="External"></Relationship><Relationship Id="rId82" Target="https://www.amazon.pl/dp/B0DV3FP1D7" Type="http://schemas.openxmlformats.org/officeDocument/2006/relationships/hyperlink" TargetMode="External"></Relationship><Relationship Id="rId83" Target="https://www.google.pl/search?q=Czapka+Urodzinowa+One+Silly+Goose%2C+Czapka+Urodzinowa+Goose+Pierwsze+Urodziny+Wygodna+Czapka+Pierwsze+Urodziny+z+Pomponem+Elastyczn%C4%85+Ta%C5%9Bm%C4%85+i+Aplikacj%C4%85+z+G%C4%99si%C4%85+na+Baby+Shower+Rekwizyty+Zdj%C4%99%C4%87" Type="http://schemas.openxmlformats.org/officeDocument/2006/relationships/hyperlink" TargetMode="External"></Relationship><Relationship Id="rId84" Target="https://www.amazon.pl/dp/B0FBRW12PC" Type="http://schemas.openxmlformats.org/officeDocument/2006/relationships/hyperlink" TargetMode="External"></Relationship><Relationship Id="rId85" Target="https://www.google.pl/search?q=BOXOB+8+Sztuk+Czarny+Zestaw+Girlandy+Kokardki%2C+Wisz%C4%85ce+Banery+Kokardkowe+Dekoracje+na+Urodziny+Wesele+Baby+Shower+Artyku%C5%82y+Imprezowe+Tematyczne+do+Dekoracji+Wn%C4%99trz+i+na+Zewn%C4%85trz" Type="http://schemas.openxmlformats.org/officeDocument/2006/relationships/hyperlink" TargetMode="External"></Relationship><Relationship Id="rId86" Target="https://www.amazon.pl/dp/B0F53HXBKM" Type="http://schemas.openxmlformats.org/officeDocument/2006/relationships/hyperlink" TargetMode="External"></Relationship><Relationship Id="rId87" Target="https://www.google.pl/search?q=BOXOB+36szt+Dekoracja+na+Cupcake+Kszta%C5%82cie+G%C4%99si%2C+Uroczy+G%C4%99%C5%9B+Urodzinowy+Dekor+Idealny+na+Imprez%C4%99+o+Tematyce+Zwierz%C4%99cej+Dekoracje+Tortu+Baby+Shower+Artyku%C5%82y+Urodzinowe" Type="http://schemas.openxmlformats.org/officeDocument/2006/relationships/hyperlink" TargetMode="External"></Relationship><Relationship Id="rId88" Target="https://www.amazon.pl/dp/B0F4KP3Q82" Type="http://schemas.openxmlformats.org/officeDocument/2006/relationships/hyperlink" TargetMode="External"></Relationship><Relationship Id="rId89" Target="https://www.google.pl/search?q=BOXOB+2+Szt.+Foremka+do+Ciastek+z+Motywem+Kowbojskim%2C+Foremka+Ciastek+z+Kowbojskimi+Butami+i+Kapeluszem+Krowim+Narz%C4%99dzie+Pieczenia+Deser%C3%B3w+do+Robienia+Ciasteczek+Chleba+Ciasta+Fondantu" Type="http://schemas.openxmlformats.org/officeDocument/2006/relationships/hyperlink" TargetMode="External"></Relationship><Relationship Id="rId90" Target="https://www.amazon.pl/dp/B0CY5CRBBK" Type="http://schemas.openxmlformats.org/officeDocument/2006/relationships/hyperlink" TargetMode="External"></Relationship><Relationship Id="rId91" Target="https://www.google.pl/search?q=ACWOO+Dziewcz%C4%99cy+kostium+Anny%2C+sukienka+ksi%C4%99%C5%BCniczki+Anny+i+Elsy+z+koron%C4%85%2C+szalem%2C+czarodziejsk%C4%85+r%C3%B3%C5%BCd%C5%BCk%C4%85%2C+kostium+ksi%C4%99%C5%BCniczki+na+Bo%C5%BCe+Narodzenie%2C+karnawa%C5%82%2C+Halloween+czarny" Type="http://schemas.openxmlformats.org/officeDocument/2006/relationships/hyperlink" TargetMode="External"></Relationship><Relationship Id="rId92" Target="https://www.amazon.pl/dp/B0D1CFFYMP" Type="http://schemas.openxmlformats.org/officeDocument/2006/relationships/hyperlink" TargetMode="External"></Relationship><Relationship Id="rId93" Target="https://www.google.pl/search?q=KUKIKUKI+Str%C3%B3j+w+stylu+lat+80.%2C+90.%2C+odzie%C5%BC+sportowa%2C+streetwear%2C+dres+treningowy%2C+dres+do+joggingu%2C+str%C3%B3j+na+lata+80.%2C+m%C4%99ski+kostium+L+Niebieski" Type="http://schemas.openxmlformats.org/officeDocument/2006/relationships/hyperlink" TargetMode="External"></Relationship><Relationship Id="rId94" Target="https://www.amazon.pl/dp/B0F2118S58" Type="http://schemas.openxmlformats.org/officeDocument/2006/relationships/hyperlink" TargetMode="External"></Relationship><Relationship Id="rId95" Target="https://www.google.pl/search?q=Halloween+Baby+Kostiumy+Lew+Ch%C5%82opiec+Kostium+Dzieci+Krowa+Cosplay+Pluszowe+Zestaw+Z+R%C4%99kawiczkami+Buty+Nakrycia+G%C5%82owy+Dress+Up+Party" Type="http://schemas.openxmlformats.org/officeDocument/2006/relationships/hyperlink" TargetMode="External"></Relationship><Relationship Id="rId96" Target="https://www.amazon.pl/dp/B09SY1PF7G" Type="http://schemas.openxmlformats.org/officeDocument/2006/relationships/hyperlink" TargetMode="External"></Relationship><Relationship Id="rId97" Target="https://www.google.pl/search?q=Bocian+dzieci%C4%99cy+niebieski%2C+100+cm%2C+5-cz%C4%99%C5%9Bciowy+zestaw%2C+bocian+z+drewnianym+patyczkiem+%2B+tabliczk%C4%85+z+imieniem+%2B+kartk%C4%85+z+%C5%BCyczeniami+%2B+d%C5%82ugopisem%2C+narodziny+bociana+do+u%C5%BCytku+na+zewn%C4%85trz+i+Grzechotka+z+dzieckiem+-+ch%C5%82opi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210</v>
      </c>
      <c r="I3" s="5">
        <v>43.24</v>
      </c>
      <c r="J3" s="5">
        <v>44.96</v>
      </c>
      <c r="K3" s="5">
        <v>3.46</v>
      </c>
    </row>
    <row r="4">
      <c r="B4" s="2"/>
      <c r="C4" s="2" t="s">
        <v>10</v>
      </c>
      <c r="D4" s="2" t="s">
        <v>11</v>
      </c>
      <c r="E4" s="3" t="s">
        <v>14</v>
      </c>
      <c r="F4" s="4" t="s">
        <v>15</v>
      </c>
      <c r="G4" s="2">
        <v>2</v>
      </c>
      <c r="H4" s="2">
        <v>280</v>
      </c>
      <c r="I4" s="5">
        <v>46.46</v>
      </c>
      <c r="J4" s="5">
        <v>7.42</v>
      </c>
      <c r="K4" s="5">
        <v>3.71</v>
      </c>
    </row>
    <row r="5" ht="80" customHeight="true">
      <c r="B5" s="2"/>
      <c r="C5" s="2" t="s">
        <v>10</v>
      </c>
      <c r="D5" s="2" t="s">
        <v>11</v>
      </c>
      <c r="E5" s="3" t="s">
        <v>16</v>
      </c>
      <c r="F5" s="4" t="s">
        <v>17</v>
      </c>
      <c r="G5" s="2">
        <v>1</v>
      </c>
      <c r="H5" s="2">
        <v>540</v>
      </c>
      <c r="I5" s="5">
        <v>68.64</v>
      </c>
      <c r="J5" s="5">
        <v>5.49</v>
      </c>
      <c r="K5" s="5">
        <v>5.49</v>
      </c>
    </row>
    <row r="6" ht="80" customHeight="true">
      <c r="B6" s="2"/>
      <c r="C6" s="2" t="s">
        <v>10</v>
      </c>
      <c r="D6" s="2" t="s">
        <v>11</v>
      </c>
      <c r="E6" s="3" t="s">
        <v>18</v>
      </c>
      <c r="F6" s="4" t="s">
        <v>19</v>
      </c>
      <c r="G6" s="2">
        <v>1</v>
      </c>
      <c r="H6" s="2">
        <v>160</v>
      </c>
      <c r="I6" s="5">
        <v>51.01</v>
      </c>
      <c r="J6" s="5">
        <v>4.08</v>
      </c>
      <c r="K6" s="5">
        <v>4.08</v>
      </c>
    </row>
    <row r="7">
      <c r="B7" s="2"/>
      <c r="C7" s="2" t="s">
        <v>10</v>
      </c>
      <c r="D7" s="2" t="s">
        <v>11</v>
      </c>
      <c r="E7" s="3" t="s">
        <v>20</v>
      </c>
      <c r="F7" s="4" t="s">
        <v>21</v>
      </c>
      <c r="G7" s="2">
        <v>3</v>
      </c>
      <c r="H7" s="2">
        <v>320</v>
      </c>
      <c r="I7" s="5">
        <v>54.05</v>
      </c>
      <c r="J7" s="5">
        <v>12.96</v>
      </c>
      <c r="K7" s="5">
        <v>4.32</v>
      </c>
    </row>
    <row r="8" ht="80" customHeight="true">
      <c r="B8" s="2"/>
      <c r="C8" s="2" t="s">
        <v>10</v>
      </c>
      <c r="D8" s="2" t="s">
        <v>11</v>
      </c>
      <c r="E8" s="3" t="s">
        <v>22</v>
      </c>
      <c r="F8" s="4" t="s">
        <v>23</v>
      </c>
      <c r="G8" s="2">
        <v>1</v>
      </c>
      <c r="H8" s="2">
        <v>310</v>
      </c>
      <c r="I8" s="5">
        <v>51.31</v>
      </c>
      <c r="J8" s="5">
        <v>4.12</v>
      </c>
      <c r="K8" s="5">
        <v>4.12</v>
      </c>
    </row>
    <row r="9" ht="80" customHeight="true">
      <c r="B9" s="2"/>
      <c r="C9" s="2" t="s">
        <v>10</v>
      </c>
      <c r="D9" s="2" t="s">
        <v>11</v>
      </c>
      <c r="E9" s="3" t="s">
        <v>24</v>
      </c>
      <c r="F9" s="4" t="s">
        <v>25</v>
      </c>
      <c r="G9" s="2">
        <v>1</v>
      </c>
      <c r="H9" s="2">
        <v>100</v>
      </c>
      <c r="I9" s="5">
        <v>53.58</v>
      </c>
      <c r="J9" s="5">
        <v>4.29</v>
      </c>
      <c r="K9" s="5">
        <v>4.29</v>
      </c>
    </row>
    <row r="10">
      <c r="B10" s="2"/>
      <c r="C10" s="2" t="s">
        <v>10</v>
      </c>
      <c r="D10" s="2" t="s">
        <v>11</v>
      </c>
      <c r="E10" s="3" t="s">
        <v>26</v>
      </c>
      <c r="F10" s="4" t="s">
        <v>27</v>
      </c>
      <c r="G10" s="2">
        <v>1</v>
      </c>
      <c r="H10" s="2">
        <v>160</v>
      </c>
      <c r="I10" s="5">
        <v>25.18</v>
      </c>
      <c r="J10" s="5">
        <v>2.02</v>
      </c>
      <c r="K10" s="5">
        <v>2.02</v>
      </c>
    </row>
    <row r="11" ht="80" customHeight="true">
      <c r="B11" s="2"/>
      <c r="C11" s="2" t="s">
        <v>10</v>
      </c>
      <c r="D11" s="2" t="s">
        <v>11</v>
      </c>
      <c r="E11" s="3" t="s">
        <v>28</v>
      </c>
      <c r="F11" s="4" t="s">
        <v>29</v>
      </c>
      <c r="G11" s="2">
        <v>3</v>
      </c>
      <c r="H11" s="2">
        <v>1790</v>
      </c>
      <c r="I11" s="5">
        <v>154.61</v>
      </c>
      <c r="J11" s="5">
        <v>37.11</v>
      </c>
      <c r="K11" s="5">
        <v>12.37</v>
      </c>
    </row>
    <row r="12" ht="80" customHeight="true">
      <c r="B12" s="2"/>
      <c r="C12" s="2" t="s">
        <v>10</v>
      </c>
      <c r="D12" s="2" t="s">
        <v>11</v>
      </c>
      <c r="E12" s="3" t="s">
        <v>30</v>
      </c>
      <c r="F12" s="4" t="s">
        <v>31</v>
      </c>
      <c r="G12" s="2">
        <v>5</v>
      </c>
      <c r="H12" s="2">
        <v>450</v>
      </c>
      <c r="I12" s="5">
        <v>132.22</v>
      </c>
      <c r="J12" s="5">
        <v>52.9</v>
      </c>
      <c r="K12" s="5">
        <v>10.58</v>
      </c>
    </row>
    <row r="13" ht="80" customHeight="true">
      <c r="B13" s="2"/>
      <c r="C13" s="2" t="s">
        <v>10</v>
      </c>
      <c r="D13" s="2" t="s">
        <v>11</v>
      </c>
      <c r="E13" s="3" t="s">
        <v>32</v>
      </c>
      <c r="F13" s="4" t="s">
        <v>33</v>
      </c>
      <c r="G13" s="2">
        <v>6</v>
      </c>
      <c r="H13" s="2">
        <v>470</v>
      </c>
      <c r="I13" s="5">
        <v>72.07</v>
      </c>
      <c r="J13" s="5">
        <v>34.58</v>
      </c>
      <c r="K13" s="5">
        <v>5.76</v>
      </c>
    </row>
    <row r="14" ht="80" customHeight="true">
      <c r="B14" s="2"/>
      <c r="C14" s="2" t="s">
        <v>10</v>
      </c>
      <c r="D14" s="2" t="s">
        <v>11</v>
      </c>
      <c r="E14" s="3" t="s">
        <v>34</v>
      </c>
      <c r="F14" s="4" t="s">
        <v>35</v>
      </c>
      <c r="G14" s="2">
        <v>1</v>
      </c>
      <c r="H14" s="2">
        <v>510</v>
      </c>
      <c r="I14" s="5">
        <v>88.85</v>
      </c>
      <c r="J14" s="5">
        <v>7.12</v>
      </c>
      <c r="K14" s="5">
        <v>7.12</v>
      </c>
    </row>
    <row r="15" ht="80" customHeight="true">
      <c r="B15" s="2"/>
      <c r="C15" s="2" t="s">
        <v>10</v>
      </c>
      <c r="D15" s="2" t="s">
        <v>11</v>
      </c>
      <c r="E15" s="3" t="s">
        <v>36</v>
      </c>
      <c r="F15" s="4" t="s">
        <v>37</v>
      </c>
      <c r="G15" s="2">
        <v>1</v>
      </c>
      <c r="H15" s="2">
        <v>470</v>
      </c>
      <c r="I15" s="5">
        <v>132.22</v>
      </c>
      <c r="J15" s="5">
        <v>10.6</v>
      </c>
      <c r="K15" s="5">
        <v>10.6</v>
      </c>
    </row>
    <row r="16" ht="80" customHeight="true">
      <c r="B16" s="2"/>
      <c r="C16" s="2" t="s">
        <v>10</v>
      </c>
      <c r="D16" s="2" t="s">
        <v>11</v>
      </c>
      <c r="E16" s="3" t="s">
        <v>38</v>
      </c>
      <c r="F16" s="4" t="s">
        <v>39</v>
      </c>
      <c r="G16" s="2">
        <v>5</v>
      </c>
      <c r="H16" s="2">
        <v>630</v>
      </c>
      <c r="I16" s="5">
        <v>46.85</v>
      </c>
      <c r="J16" s="5">
        <v>18.75</v>
      </c>
      <c r="K16" s="5">
        <v>3.75</v>
      </c>
    </row>
    <row r="17" ht="80" customHeight="true">
      <c r="B17" s="2"/>
      <c r="C17" s="2" t="s">
        <v>10</v>
      </c>
      <c r="D17" s="2" t="s">
        <v>11</v>
      </c>
      <c r="E17" s="3" t="s">
        <v>40</v>
      </c>
      <c r="F17" s="4" t="s">
        <v>41</v>
      </c>
      <c r="G17" s="2">
        <v>1</v>
      </c>
      <c r="H17" s="2">
        <v>6480</v>
      </c>
      <c r="I17" s="5">
        <v>215.7</v>
      </c>
      <c r="J17" s="5">
        <v>17.25</v>
      </c>
      <c r="K17" s="5">
        <v>17.25</v>
      </c>
    </row>
    <row r="18" ht="80" customHeight="true">
      <c r="B18" s="2"/>
      <c r="C18" s="2" t="s">
        <v>10</v>
      </c>
      <c r="D18" s="2" t="s">
        <v>11</v>
      </c>
      <c r="E18" s="3" t="s">
        <v>42</v>
      </c>
      <c r="F18" s="4" t="s">
        <v>43</v>
      </c>
      <c r="G18" s="2">
        <v>1</v>
      </c>
      <c r="H18" s="2">
        <v>1830</v>
      </c>
      <c r="I18" s="5">
        <v>180.22</v>
      </c>
      <c r="J18" s="5">
        <v>14.41</v>
      </c>
      <c r="K18" s="5">
        <v>14.41</v>
      </c>
    </row>
    <row r="19" ht="80" customHeight="true">
      <c r="B19" s="2"/>
      <c r="C19" s="2" t="s">
        <v>10</v>
      </c>
      <c r="D19" s="2" t="s">
        <v>11</v>
      </c>
      <c r="E19" s="3" t="s">
        <v>44</v>
      </c>
      <c r="F19" s="4" t="s">
        <v>45</v>
      </c>
      <c r="G19" s="2">
        <v>1</v>
      </c>
      <c r="H19" s="2">
        <v>5930</v>
      </c>
      <c r="I19" s="5">
        <v>288.37</v>
      </c>
      <c r="J19" s="5">
        <v>23.08</v>
      </c>
      <c r="K19" s="5">
        <v>23.08</v>
      </c>
    </row>
    <row r="20">
      <c r="B20" s="2"/>
      <c r="C20" s="2" t="s">
        <v>10</v>
      </c>
      <c r="D20" s="2" t="s">
        <v>11</v>
      </c>
      <c r="E20" s="3" t="s">
        <v>46</v>
      </c>
      <c r="F20" s="4" t="s">
        <v>47</v>
      </c>
      <c r="G20" s="2">
        <v>1</v>
      </c>
      <c r="H20" s="2">
        <v>1370</v>
      </c>
      <c r="I20" s="5">
        <v>140.45</v>
      </c>
      <c r="J20" s="5">
        <v>11.24</v>
      </c>
      <c r="K20" s="5">
        <v>11.24</v>
      </c>
    </row>
    <row r="21" ht="80" customHeight="true">
      <c r="B21" s="2"/>
      <c r="C21" s="2" t="s">
        <v>10</v>
      </c>
      <c r="D21" s="2" t="s">
        <v>11</v>
      </c>
      <c r="E21" s="3" t="s">
        <v>48</v>
      </c>
      <c r="F21" s="4" t="s">
        <v>49</v>
      </c>
      <c r="G21" s="2">
        <v>4</v>
      </c>
      <c r="H21" s="2">
        <v>340</v>
      </c>
      <c r="I21" s="5">
        <v>129.73</v>
      </c>
      <c r="J21" s="5">
        <v>41.53</v>
      </c>
      <c r="K21" s="5">
        <v>10.38</v>
      </c>
    </row>
    <row r="22" ht="80" customHeight="true">
      <c r="B22" s="2"/>
      <c r="C22" s="2" t="s">
        <v>10</v>
      </c>
      <c r="D22" s="2" t="s">
        <v>11</v>
      </c>
      <c r="E22" s="3" t="s">
        <v>50</v>
      </c>
      <c r="F22" s="4" t="s">
        <v>51</v>
      </c>
      <c r="G22" s="2">
        <v>9</v>
      </c>
      <c r="H22" s="2">
        <v>380</v>
      </c>
      <c r="I22" s="5">
        <v>89.96</v>
      </c>
      <c r="J22" s="5">
        <v>64.78</v>
      </c>
      <c r="K22" s="5">
        <v>7.2</v>
      </c>
    </row>
    <row r="23" ht="80" customHeight="true">
      <c r="B23" s="2"/>
      <c r="C23" s="2" t="s">
        <v>10</v>
      </c>
      <c r="D23" s="2" t="s">
        <v>11</v>
      </c>
      <c r="E23" s="3" t="s">
        <v>52</v>
      </c>
      <c r="F23" s="4" t="s">
        <v>53</v>
      </c>
      <c r="G23" s="2">
        <v>1</v>
      </c>
      <c r="H23" s="2">
        <v>540</v>
      </c>
      <c r="I23" s="5">
        <v>75.03</v>
      </c>
      <c r="J23" s="5">
        <v>6.01</v>
      </c>
      <c r="K23" s="5">
        <v>6.01</v>
      </c>
    </row>
    <row r="24" ht="80" customHeight="true">
      <c r="B24" s="2"/>
      <c r="C24" s="2" t="s">
        <v>10</v>
      </c>
      <c r="D24" s="2" t="s">
        <v>11</v>
      </c>
      <c r="E24" s="3" t="s">
        <v>54</v>
      </c>
      <c r="F24" s="4" t="s">
        <v>55</v>
      </c>
      <c r="G24" s="2">
        <v>1</v>
      </c>
      <c r="H24" s="2">
        <v>670</v>
      </c>
      <c r="I24" s="5">
        <v>178.72</v>
      </c>
      <c r="J24" s="5">
        <v>14.29</v>
      </c>
      <c r="K24" s="5">
        <v>14.29</v>
      </c>
    </row>
    <row r="25" ht="80" customHeight="true">
      <c r="B25" s="2"/>
      <c r="C25" s="2" t="s">
        <v>10</v>
      </c>
      <c r="D25" s="2" t="s">
        <v>11</v>
      </c>
      <c r="E25" s="3" t="s">
        <v>56</v>
      </c>
      <c r="F25" s="4" t="s">
        <v>57</v>
      </c>
      <c r="G25" s="2">
        <v>21</v>
      </c>
      <c r="H25" s="2">
        <v>540</v>
      </c>
      <c r="I25" s="5">
        <v>72.93</v>
      </c>
      <c r="J25" s="5">
        <v>122.52</v>
      </c>
      <c r="K25" s="5">
        <v>5.83</v>
      </c>
    </row>
    <row r="26" ht="80" customHeight="true">
      <c r="B26" s="2"/>
      <c r="C26" s="2" t="s">
        <v>10</v>
      </c>
      <c r="D26" s="2" t="s">
        <v>11</v>
      </c>
      <c r="E26" s="3" t="s">
        <v>58</v>
      </c>
      <c r="F26" s="4" t="s">
        <v>57</v>
      </c>
      <c r="G26" s="2">
        <v>1</v>
      </c>
      <c r="H26" s="2">
        <v>550</v>
      </c>
      <c r="I26" s="5">
        <v>72.93</v>
      </c>
      <c r="J26" s="5">
        <v>5.83</v>
      </c>
      <c r="K26" s="5">
        <v>5.83</v>
      </c>
    </row>
    <row r="27" ht="80" customHeight="true">
      <c r="B27" s="2"/>
      <c r="C27" s="2" t="s">
        <v>10</v>
      </c>
      <c r="D27" s="2" t="s">
        <v>11</v>
      </c>
      <c r="E27" s="3" t="s">
        <v>59</v>
      </c>
      <c r="F27" s="4" t="s">
        <v>60</v>
      </c>
      <c r="G27" s="2">
        <v>2</v>
      </c>
      <c r="H27" s="2">
        <v>700</v>
      </c>
      <c r="I27" s="5">
        <v>71.94</v>
      </c>
      <c r="J27" s="5">
        <v>11.5</v>
      </c>
      <c r="K27" s="5">
        <v>5.75</v>
      </c>
    </row>
    <row r="28" ht="80" customHeight="true">
      <c r="B28" s="2"/>
      <c r="C28" s="2" t="s">
        <v>10</v>
      </c>
      <c r="D28" s="2" t="s">
        <v>11</v>
      </c>
      <c r="E28" s="3" t="s">
        <v>61</v>
      </c>
      <c r="F28" s="4" t="s">
        <v>62</v>
      </c>
      <c r="G28" s="2">
        <v>2</v>
      </c>
      <c r="H28" s="2">
        <v>870</v>
      </c>
      <c r="I28" s="5">
        <v>71.94</v>
      </c>
      <c r="J28" s="5">
        <v>11.5</v>
      </c>
      <c r="K28" s="5">
        <v>5.75</v>
      </c>
    </row>
    <row r="29" ht="80" customHeight="true">
      <c r="B29" s="2"/>
      <c r="C29" s="2" t="s">
        <v>10</v>
      </c>
      <c r="D29" s="2" t="s">
        <v>11</v>
      </c>
      <c r="E29" s="3" t="s">
        <v>63</v>
      </c>
      <c r="F29" s="4" t="s">
        <v>64</v>
      </c>
      <c r="G29" s="2">
        <v>1</v>
      </c>
      <c r="H29" s="2">
        <v>300</v>
      </c>
      <c r="I29" s="5">
        <v>90.09</v>
      </c>
      <c r="J29" s="5">
        <v>7.21</v>
      </c>
      <c r="K29" s="5">
        <v>7.21</v>
      </c>
    </row>
    <row r="30" ht="80" customHeight="true">
      <c r="B30" s="2"/>
      <c r="C30" s="2" t="s">
        <v>10</v>
      </c>
      <c r="D30" s="2" t="s">
        <v>11</v>
      </c>
      <c r="E30" s="3" t="s">
        <v>65</v>
      </c>
      <c r="F30" s="4" t="s">
        <v>66</v>
      </c>
      <c r="G30" s="2">
        <v>1</v>
      </c>
      <c r="H30" s="2">
        <v>530</v>
      </c>
      <c r="I30" s="5">
        <v>72.07</v>
      </c>
      <c r="J30" s="5">
        <v>5.75</v>
      </c>
      <c r="K30" s="5">
        <v>5.75</v>
      </c>
    </row>
    <row r="31">
      <c r="B31" s="2"/>
      <c r="C31" s="2" t="s">
        <v>10</v>
      </c>
      <c r="D31" s="2" t="s">
        <v>11</v>
      </c>
      <c r="E31" s="3" t="s">
        <v>67</v>
      </c>
      <c r="F31" s="4" t="s">
        <v>68</v>
      </c>
      <c r="G31" s="2">
        <v>5</v>
      </c>
      <c r="H31" s="2">
        <v>1010</v>
      </c>
      <c r="I31" s="5">
        <v>108.02</v>
      </c>
      <c r="J31" s="5">
        <v>43.2</v>
      </c>
      <c r="K31" s="5">
        <v>8.64</v>
      </c>
    </row>
    <row r="32" ht="80" customHeight="true">
      <c r="B32" s="2"/>
      <c r="C32" s="2" t="s">
        <v>10</v>
      </c>
      <c r="D32" s="2" t="s">
        <v>11</v>
      </c>
      <c r="E32" s="3" t="s">
        <v>69</v>
      </c>
      <c r="F32" s="4" t="s">
        <v>70</v>
      </c>
      <c r="G32" s="2">
        <v>1</v>
      </c>
      <c r="H32" s="2">
        <v>250</v>
      </c>
      <c r="I32" s="5">
        <v>107.04</v>
      </c>
      <c r="J32" s="5">
        <v>8.58</v>
      </c>
      <c r="K32" s="5">
        <v>8.58</v>
      </c>
    </row>
    <row r="33" ht="80" customHeight="true">
      <c r="B33" s="2"/>
      <c r="C33" s="2" t="s">
        <v>10</v>
      </c>
      <c r="D33" s="2" t="s">
        <v>11</v>
      </c>
      <c r="E33" s="3" t="s">
        <v>71</v>
      </c>
      <c r="F33" s="4" t="s">
        <v>72</v>
      </c>
      <c r="G33" s="2">
        <v>9</v>
      </c>
      <c r="H33" s="2">
        <v>50</v>
      </c>
      <c r="I33" s="5">
        <v>50.45</v>
      </c>
      <c r="J33" s="5">
        <v>36.34</v>
      </c>
      <c r="K33" s="5">
        <v>4.04</v>
      </c>
    </row>
    <row r="34" ht="80" customHeight="true">
      <c r="B34" s="2"/>
      <c r="C34" s="2" t="s">
        <v>10</v>
      </c>
      <c r="D34" s="2" t="s">
        <v>11</v>
      </c>
      <c r="E34" s="3" t="s">
        <v>73</v>
      </c>
      <c r="F34" s="4" t="s">
        <v>74</v>
      </c>
      <c r="G34" s="2">
        <v>1</v>
      </c>
      <c r="H34" s="2">
        <v>1260</v>
      </c>
      <c r="I34" s="5">
        <v>226.94</v>
      </c>
      <c r="J34" s="5">
        <v>18.15</v>
      </c>
      <c r="K34" s="5">
        <v>18.15</v>
      </c>
    </row>
    <row r="35" ht="80" customHeight="true">
      <c r="B35" s="2"/>
      <c r="C35" s="2" t="s">
        <v>10</v>
      </c>
      <c r="D35" s="2" t="s">
        <v>11</v>
      </c>
      <c r="E35" s="3" t="s">
        <v>75</v>
      </c>
      <c r="F35" s="4" t="s">
        <v>76</v>
      </c>
      <c r="G35" s="2">
        <v>1</v>
      </c>
      <c r="H35" s="2">
        <v>850</v>
      </c>
      <c r="I35" s="5">
        <v>115.23</v>
      </c>
      <c r="J35" s="5">
        <v>9.22</v>
      </c>
      <c r="K35" s="5">
        <v>9.22</v>
      </c>
    </row>
    <row r="36" ht="80" customHeight="true">
      <c r="B36" s="2"/>
      <c r="C36" s="2" t="s">
        <v>10</v>
      </c>
      <c r="D36" s="2" t="s">
        <v>11</v>
      </c>
      <c r="E36" s="3" t="s">
        <v>77</v>
      </c>
      <c r="F36" s="4" t="s">
        <v>78</v>
      </c>
      <c r="G36" s="2">
        <v>1</v>
      </c>
      <c r="H36" s="2">
        <v>100</v>
      </c>
      <c r="I36" s="5">
        <v>72.93</v>
      </c>
      <c r="J36" s="5">
        <v>5.83</v>
      </c>
      <c r="K36" s="5">
        <v>5.83</v>
      </c>
    </row>
    <row r="37" ht="80" customHeight="true">
      <c r="B37" s="2"/>
      <c r="C37" s="2" t="s">
        <v>10</v>
      </c>
      <c r="D37" s="2" t="s">
        <v>11</v>
      </c>
      <c r="E37" s="3" t="s">
        <v>79</v>
      </c>
      <c r="F37" s="4" t="s">
        <v>80</v>
      </c>
      <c r="G37" s="2">
        <v>1</v>
      </c>
      <c r="H37" s="2">
        <v>260</v>
      </c>
      <c r="I37" s="5">
        <v>72.93</v>
      </c>
      <c r="J37" s="5">
        <v>5.83</v>
      </c>
      <c r="K37" s="5">
        <v>5.83</v>
      </c>
    </row>
    <row r="38" ht="80" customHeight="true">
      <c r="B38" s="2"/>
      <c r="C38" s="2" t="s">
        <v>10</v>
      </c>
      <c r="D38" s="2" t="s">
        <v>11</v>
      </c>
      <c r="E38" s="3" t="s">
        <v>81</v>
      </c>
      <c r="F38" s="4" t="s">
        <v>82</v>
      </c>
      <c r="G38" s="2">
        <v>1</v>
      </c>
      <c r="H38" s="2">
        <v>106</v>
      </c>
      <c r="I38" s="5">
        <v>72.93</v>
      </c>
      <c r="J38" s="5">
        <v>5.83</v>
      </c>
      <c r="K38" s="5">
        <v>5.83</v>
      </c>
    </row>
    <row r="39" ht="80" customHeight="true">
      <c r="B39" s="2"/>
      <c r="C39" s="2" t="s">
        <v>10</v>
      </c>
      <c r="D39" s="2" t="s">
        <v>11</v>
      </c>
      <c r="E39" s="3" t="s">
        <v>83</v>
      </c>
      <c r="F39" s="4" t="s">
        <v>84</v>
      </c>
      <c r="G39" s="2">
        <v>1</v>
      </c>
      <c r="H39" s="2">
        <v>40</v>
      </c>
      <c r="I39" s="5">
        <v>72.93</v>
      </c>
      <c r="J39" s="5">
        <v>5.83</v>
      </c>
      <c r="K39" s="5">
        <v>5.83</v>
      </c>
    </row>
    <row r="40" ht="80" customHeight="true">
      <c r="B40" s="2"/>
      <c r="C40" s="2" t="s">
        <v>10</v>
      </c>
      <c r="D40" s="2" t="s">
        <v>11</v>
      </c>
      <c r="E40" s="3" t="s">
        <v>85</v>
      </c>
      <c r="F40" s="4" t="s">
        <v>86</v>
      </c>
      <c r="G40" s="2">
        <v>1</v>
      </c>
      <c r="H40" s="2">
        <v>41</v>
      </c>
      <c r="I40" s="5">
        <v>85.8</v>
      </c>
      <c r="J40" s="5">
        <v>6.86</v>
      </c>
      <c r="K40" s="5">
        <v>6.86</v>
      </c>
    </row>
    <row r="41" ht="80" customHeight="true">
      <c r="B41" s="2"/>
      <c r="C41" s="2" t="s">
        <v>10</v>
      </c>
      <c r="D41" s="2" t="s">
        <v>11</v>
      </c>
      <c r="E41" s="3" t="s">
        <v>87</v>
      </c>
      <c r="F41" s="4" t="s">
        <v>88</v>
      </c>
      <c r="G41" s="2">
        <v>1</v>
      </c>
      <c r="H41" s="2">
        <v>360</v>
      </c>
      <c r="I41" s="5">
        <v>64.35</v>
      </c>
      <c r="J41" s="5">
        <v>5.15</v>
      </c>
      <c r="K41" s="5">
        <v>5.15</v>
      </c>
    </row>
    <row r="42" ht="80" customHeight="true">
      <c r="B42" s="2"/>
      <c r="C42" s="2" t="s">
        <v>10</v>
      </c>
      <c r="D42" s="2" t="s">
        <v>11</v>
      </c>
      <c r="E42" s="3" t="s">
        <v>89</v>
      </c>
      <c r="F42" s="4" t="s">
        <v>90</v>
      </c>
      <c r="G42" s="2">
        <v>1</v>
      </c>
      <c r="H42" s="2">
        <v>240</v>
      </c>
      <c r="I42" s="5">
        <v>64.35</v>
      </c>
      <c r="J42" s="5">
        <v>5.15</v>
      </c>
      <c r="K42" s="5">
        <v>5.15</v>
      </c>
    </row>
    <row r="43" ht="80" customHeight="true">
      <c r="B43" s="2"/>
      <c r="C43" s="2" t="s">
        <v>10</v>
      </c>
      <c r="D43" s="2" t="s">
        <v>11</v>
      </c>
      <c r="E43" s="3" t="s">
        <v>91</v>
      </c>
      <c r="F43" s="4" t="s">
        <v>92</v>
      </c>
      <c r="G43" s="2">
        <v>1</v>
      </c>
      <c r="H43" s="2">
        <v>15</v>
      </c>
      <c r="I43" s="5">
        <v>72.93</v>
      </c>
      <c r="J43" s="5">
        <v>5.83</v>
      </c>
      <c r="K43" s="5">
        <v>5.83</v>
      </c>
    </row>
    <row r="44" ht="80" customHeight="true">
      <c r="B44" s="2"/>
      <c r="C44" s="2" t="s">
        <v>10</v>
      </c>
      <c r="D44" s="2" t="s">
        <v>11</v>
      </c>
      <c r="E44" s="3" t="s">
        <v>93</v>
      </c>
      <c r="F44" s="4" t="s">
        <v>94</v>
      </c>
      <c r="G44" s="2">
        <v>1</v>
      </c>
      <c r="H44" s="2">
        <v>91</v>
      </c>
      <c r="I44" s="5">
        <v>85.8</v>
      </c>
      <c r="J44" s="5">
        <v>6.86</v>
      </c>
      <c r="K44" s="5">
        <v>6.86</v>
      </c>
    </row>
    <row r="45" ht="80" customHeight="true">
      <c r="B45" s="2"/>
      <c r="C45" s="2" t="s">
        <v>10</v>
      </c>
      <c r="D45" s="2" t="s">
        <v>11</v>
      </c>
      <c r="E45" s="3" t="s">
        <v>95</v>
      </c>
      <c r="F45" s="4" t="s">
        <v>96</v>
      </c>
      <c r="G45" s="2">
        <v>1</v>
      </c>
      <c r="H45" s="2">
        <v>40</v>
      </c>
      <c r="I45" s="5">
        <v>72.93</v>
      </c>
      <c r="J45" s="5">
        <v>5.83</v>
      </c>
      <c r="K45" s="5">
        <v>5.83</v>
      </c>
    </row>
    <row r="46" ht="80" customHeight="true">
      <c r="B46" s="2"/>
      <c r="C46" s="2" t="s">
        <v>10</v>
      </c>
      <c r="D46" s="2" t="s">
        <v>11</v>
      </c>
      <c r="E46" s="3" t="s">
        <v>97</v>
      </c>
      <c r="F46" s="4" t="s">
        <v>98</v>
      </c>
      <c r="G46" s="2">
        <v>1</v>
      </c>
      <c r="H46" s="2">
        <v>35</v>
      </c>
      <c r="I46" s="5">
        <v>64.35</v>
      </c>
      <c r="J46" s="5">
        <v>5.15</v>
      </c>
      <c r="K46" s="5">
        <v>5.15</v>
      </c>
    </row>
    <row r="47" ht="80" customHeight="true">
      <c r="B47" s="2"/>
      <c r="C47" s="2" t="s">
        <v>10</v>
      </c>
      <c r="D47" s="2" t="s">
        <v>11</v>
      </c>
      <c r="E47" s="3" t="s">
        <v>99</v>
      </c>
      <c r="F47" s="4" t="s">
        <v>100</v>
      </c>
      <c r="G47" s="2">
        <v>1</v>
      </c>
      <c r="H47" s="2">
        <v>280</v>
      </c>
      <c r="I47" s="5">
        <v>54.95</v>
      </c>
      <c r="J47" s="5">
        <v>4.38</v>
      </c>
      <c r="K47" s="5">
        <v>4.38</v>
      </c>
    </row>
    <row r="48" ht="80" customHeight="true">
      <c r="B48" s="2"/>
      <c r="C48" s="2" t="s">
        <v>10</v>
      </c>
      <c r="D48" s="2" t="s">
        <v>11</v>
      </c>
      <c r="E48" s="3" t="s">
        <v>101</v>
      </c>
      <c r="F48" s="4" t="s">
        <v>102</v>
      </c>
      <c r="G48" s="2">
        <v>1</v>
      </c>
      <c r="H48" s="2">
        <v>880</v>
      </c>
      <c r="I48" s="5">
        <v>140.33</v>
      </c>
      <c r="J48" s="5">
        <v>11.24</v>
      </c>
      <c r="K48" s="5">
        <v>11.24</v>
      </c>
    </row>
    <row r="49" ht="80" customHeight="true">
      <c r="B49" s="2"/>
      <c r="C49" s="2" t="s">
        <v>10</v>
      </c>
      <c r="D49" s="2" t="s">
        <v>11</v>
      </c>
      <c r="E49" s="3" t="s">
        <v>103</v>
      </c>
      <c r="F49" s="4" t="s">
        <v>104</v>
      </c>
      <c r="G49" s="2">
        <v>1</v>
      </c>
      <c r="H49" s="2">
        <v>480</v>
      </c>
      <c r="I49" s="5">
        <v>98.63</v>
      </c>
      <c r="J49" s="5">
        <v>7.89</v>
      </c>
      <c r="K49" s="5">
        <v>7.89</v>
      </c>
    </row>
    <row r="50" ht="80" customHeight="true">
      <c r="B50" s="2"/>
      <c r="C50" s="2" t="s">
        <v>10</v>
      </c>
      <c r="D50" s="2" t="s">
        <v>11</v>
      </c>
      <c r="E50" s="3" t="s">
        <v>105</v>
      </c>
      <c r="F50" s="4" t="s">
        <v>106</v>
      </c>
      <c r="G50" s="2">
        <v>1</v>
      </c>
      <c r="H50" s="2">
        <v>1120</v>
      </c>
      <c r="I50" s="5">
        <v>143.84</v>
      </c>
      <c r="J50" s="5">
        <v>11.5</v>
      </c>
      <c r="K50" s="5">
        <v>11.5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