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bmp" ContentType="image/bmp"/>
  <Default Extension="jpeg" ContentType="image/jpeg"/>
  <Default Extension="png" ContentType="image/png"/>
  <Default Extension="svg" ContentType="image/svg"/>
  <Default Extension="wmz" ContentType="image/x-wmz"/>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<sst xmlns="http://schemas.openxmlformats.org/spreadsheetml/2006/main" count="110" uniqueCount="110">
  <si>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</si>
  <si>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</si>
  <si>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</si>
  <si>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</si>
  <si>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</si>
  <si>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</si>
  <si>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</si>
  <si>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</si>
  <si>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</si>
  <si>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</si>
  <si>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SET1036529</t>
  </si>
  <si>
    <t>Impreza</t>
  </si>
  <si>
    <t>B0DK3QR3FM</t>
  </si>
  <si>
    <t>Spooktacular Creations Kostium pszczeli dla kobiet, damski kostium Darling Bee S żółty</t>
  </si>
  <si>
    <t>B096LY2T6R</t>
  </si>
  <si>
    <t>Spooktacular Creations Uderzający niebieski kostium ninja dla dziecka, skradający się, kostium na Halloween, dla dzieci, strój Kung Fu X-Large(12-14 yrs)</t>
  </si>
  <si>
    <t>B07VXDM21D</t>
  </si>
  <si>
    <t>Spooktacular Creations Nadmuchiwany kostium jednorożca na całe ciało, kostium jednorożca Air Blow-up na Halloween, imprezę, Cosplay, karnawał, rozmiar dla dorosłych</t>
  </si>
  <si>
    <t>B0B1J5WZX7</t>
  </si>
  <si>
    <t>Spooktacular Creations 7 szt. damski kostium policyjny, kostium policjanta na Halloween, dla dorosłych na Halloween, imprezy cosplay</t>
  </si>
  <si>
    <t>B095XJDJ8V</t>
  </si>
  <si>
    <t>JOYIN Duża ciężarówka na śmieci, 40 cm, zabawka do tarcia, światło i dźwięki, kosz na śmieci ładowany od przodu, 3 boczne kosze na śmieci z 30 kartami na śmieci</t>
  </si>
  <si>
    <t>B08C29X2KH</t>
  </si>
  <si>
    <t>Spooktacular Creations Zielony T-Rex Dinozaur Kostium dla dzieci Halloween cukierek lub zaklęcie Gra fabularna 12–18 Monate</t>
  </si>
  <si>
    <t>B0CKKXBKXN</t>
  </si>
  <si>
    <t>JOYIN Świecący marmurowy bieg z windą zmotoryzowaną – klocki konstrukcyjne zabawki z 30 świecącymi w ciemności plastikowymi kulkami dla dzieci, prezenty STEM dla 7-letnich chłopców i dziewcząt</t>
  </si>
  <si>
    <t>B0989KKH2X</t>
  </si>
  <si>
    <t>Spooktacular Creations Kostium pirata dla dorosłych mężczyzn na Halloween, imprezę kostiumową, cukierek albo psikus, impreza cosplay L szary</t>
  </si>
  <si>
    <t>B08CVX84WR</t>
  </si>
  <si>
    <t>Spooktacular Creations Hiszpański kostium na Dzień Zmarłych na Halloween, imprezę kostiumową, Dia Muertos</t>
  </si>
  <si>
    <t>B092Z6P5L7</t>
  </si>
  <si>
    <t>JOYIN Zestaw zabawek, zestaw odlewanych pojazdów do zabawy 25 w 1, ciężarówki, prezenty urodzinowe dla dzieci (pojazdy policyjne) Samochody policyjne</t>
  </si>
  <si>
    <t>B0C6TJ7WBX</t>
  </si>
  <si>
    <t>Spooktacular Creations Kostium smoka na Halloween, chłopcy, smocze skrzydła, ogon i maska, zestaw na Halloween Azul X-Large (12-14 yrs)</t>
  </si>
  <si>
    <t>B0923Q698D</t>
  </si>
  <si>
    <t>Joiedomi Nadmuchiwany Święty Mikołaj wspinaczkowy 1,5 m z wbudowanymi diodami LED, nadmuchiwane nadmuchiwane materiały na imprezę bożonarodzeniową wewnątrz i na zewnątrz</t>
  </si>
  <si>
    <t>B07WGYV2VM</t>
  </si>
  <si>
    <t>Spooktacular Creations Kask astronauty z ruchomym wizjerem Kolor: pomarańczowy</t>
  </si>
  <si>
    <t>B08BX5P15L</t>
  </si>
  <si>
    <t>Spooktacular Creations Kostium policyjny dla dzieci, Halloween, cosplay</t>
  </si>
  <si>
    <t>B0CLVF5HM5</t>
  </si>
  <si>
    <t>JOYIN Zabawka kuchenna do zabawy, do odgrywania ról, zestaw zabawek z ekspresem do kawy, blender, toster z realistycznymi światłami i dźwiękami, prezent dla dzieci w wieku od 2, 3, 4, 5 lat (różowa) różowy</t>
  </si>
  <si>
    <t>B0D3HF8G9N</t>
  </si>
  <si>
    <t>Spooktacular Creations Damski kostium pirata, dla dorosłych, na Halloween, renesansowy kostium pirata na imprezę cosplay XL</t>
  </si>
  <si>
    <t>B0D2CSDLHT</t>
  </si>
  <si>
    <t>Spooktacular Creations Damski różowy brzoskwiniowy kostium z rękawiczkami i koroną, sukienka księżniczki na Halloween dla kobiet 2024, kostium na imprezę kostiumową-S</t>
  </si>
  <si>
    <t>B0989N1J6C</t>
  </si>
  <si>
    <t>Spooktacular Creations Halloween dziecko unisex, biały kostium astronauty, NASA Pilot Jumpsuit z kaskiem</t>
  </si>
  <si>
    <t>B0C89WNMTF</t>
  </si>
  <si>
    <t>Spooktacular Creations Niebieski zestaw kostiumów policyjnych dla kobiet, ze śpioszkami, paskiem, kapeluszem, pałeczkami, kajdankami, walkie-talkie dla dorosłych, Halloween, Cosplay, rozmiar L</t>
  </si>
  <si>
    <t>B0C7429VTS</t>
  </si>
  <si>
    <t>Spooktacular Creations Schwarzes Pharaonenkostüm für Erwachsene, ägyptisches Königskostüm-Set für Halloween, Verkleidung, Party, Cosplay (X-Large)</t>
  </si>
  <si>
    <t>B0D4DSZDMK</t>
  </si>
  <si>
    <t>Zestaw kostiumowy klauna, 6-częściowy, tęczowa peruka, nos, kokardka, Ti i buty, akcesoria na imprezy klaunów, fantazyjny kostium cyrkowy dla dzieci, kobiet i mężczyzn, karnawał, splot z rolką</t>
  </si>
  <si>
    <t>B0D8KNDP2S</t>
  </si>
  <si>
    <t>JOYIN 6-częściowy zestaw lalek z motywem zwierząt gospodarskich</t>
  </si>
  <si>
    <t>B0CZRMNTQ5</t>
  </si>
  <si>
    <t>Spooktacular Creations Kostium pirata dla dorosłych mężczyzn na Halloween, imprezę kostiumową, cukierek albo psikus, impreza cosplay</t>
  </si>
  <si>
    <t>B0D3XG2CZJ</t>
  </si>
  <si>
    <t>Spooktacular Creations Nadmuchiwane kostiumy dziecięce ze świecącymi oczami, nadmuchiwane kostiumy na całe ciało, zielone nadmuchiwane kostiumy na Halloween, cosplay, imprezy tematyczne</t>
  </si>
  <si>
    <t>B0759PCRRR</t>
  </si>
  <si>
    <t>Spooktacular Creations Zestaw kostiumów Deluxe dla niemowląt 3-4 Jahre Dalmaty?czyki</t>
  </si>
  <si>
    <t>B0CZCYFKYB</t>
  </si>
  <si>
    <t>Spooktacular Creations Kostium Ponury Ponury Żniwiarz z Jasnymi Oczami Brązowy Duch Kostium Na Halloween Upiorny Kostium Halloween Large(10-12 yrs)</t>
  </si>
  <si>
    <t>B0989WYC9H</t>
  </si>
  <si>
    <t>Spooktacular Creations Kostium smoka na Halloween, chłopcy, smocze skrzydła, ogon i maska, zestaw na Halloween Złoty Large(10-12 yrs)</t>
  </si>
  <si>
    <t>B0C741XVNZ</t>
  </si>
  <si>
    <t>Spooktacular Creations Pomarańczowy kombinezon, męski kostium więźnia na Halloween dla dorosłych</t>
  </si>
  <si>
    <t>B0D2XGCL1S</t>
  </si>
  <si>
    <t>Spooktacular Creations Kostium astronauty dla dorosłych, damskie kostiumy na Halloween 2025 NIEBIESKI L</t>
  </si>
  <si>
    <t>B0CYKNQW71</t>
  </si>
  <si>
    <t>Spooktacular Creations Kostium biedronki dla kobiet, kostium na Halloween dla dorosłych ze skrzydłem biedronki</t>
  </si>
  <si>
    <t>B08S3BK84L</t>
  </si>
  <si>
    <t>100 szt. jaskrawe jajka wielkanocne z nadrukiem z tworzywa sztucznego, wysokość 2 3/8 cm na wielkanocne polowanie, wypełniacze koszyków, materiały nagród w klasie, wypełnianie smakołyków i przysługi na przyjęcie</t>
  </si>
  <si>
    <t>B0D3QDH9GF</t>
  </si>
  <si>
    <t>Spooktacular Creations Dziewczęca sukienka księżniczki z lodem, 8-częściowy zestaw z peleryną i światłami LED, idealna na urodziny, cosplay i Halloween. (3T (3-4 lata)) Small(5-7 yrs)</t>
  </si>
  <si>
    <t>B08BWHGSYN</t>
  </si>
  <si>
    <t>Spooktacular Creations Uderzający niebieski kostium ninja dla dziecka, skradający się, kostium na Halloween, dla dzieci, strój Kung Fu Small (5-7 yrs)</t>
  </si>
  <si>
    <t>B0CZR6SCYN</t>
  </si>
  <si>
    <t>Spooktacular Creations Czerwono-czarny kostium wojownika ninja na Halloween dla chłopców i dziewczynek, Halloween, impreza przebierana, odgrywanie ról ninja, imprezy tematyczne na Boże Narodzenie, Medium (8-10yr) Zielony Czarny</t>
  </si>
  <si>
    <t>B092YSK3SK</t>
  </si>
  <si>
    <t>JOYIN Zestaw zabawek wojskowych 25 w 1, odlewany ciśnieniowo, z żołnierzykami, pojazd wojskowy, zabawka w transporterze ze światłami i dźwiękami, prezent urodzinowy dla dzieci od 3 lat (zielony)</t>
  </si>
  <si>
    <t>B07PHMVNTJ</t>
  </si>
  <si>
    <t>Klever Zestawy jajek wielkanocnych do dekoracji maszyn, maszyna do dekoracji jajek z 10 kolorowymi markerami, prezenty DIY dla dzieci na Wielkanoc dzieci</t>
  </si>
  <si>
    <t>B0989X83HW</t>
  </si>
  <si>
    <t>Spooktacular Creations Kostium smoka, skrzydła smoka i maska, kostium smoka dla chłopców, na imprezy Halloween, cosplay</t>
  </si>
  <si>
    <t>B08C4DD33B</t>
  </si>
  <si>
    <t>Kostium pirata dla małych dzieci, Halloween, słodycze lub psikusy, imprezy przebierańców</t>
  </si>
  <si>
    <t>B0C7KXMZVJ</t>
  </si>
  <si>
    <t>Spooktacular Creations Dziewczęcy kostium meduzy, zielona sukienka meduzy z nakryciem głowy dla dzieci, na Halloween, do odgrywania ról Large(10-12 yrs)</t>
  </si>
  <si>
    <t>B0D3PZTT87</t>
  </si>
  <si>
    <t>Spooktacular Creations: Zestaw 8 świecących sukienek księżniczek dla dziewczynek, długa peleryna i cekinowa sukienka LED, idealna na urodziny, cosplay, Halloween (3-4 lata) Small(5-7 yrs)</t>
  </si>
  <si>
    <t>B0F5WCDKRJ</t>
  </si>
  <si>
    <t>Spooktacular Creations Kostium pirata na Halloween, dla kobiet, renesansowa piracka, strój na imprezę cosplay</t>
  </si>
  <si>
    <t>B08DKC183R</t>
  </si>
  <si>
    <t>Spooktacular Creations Kostium policjantki, dziewczęcy, zestaw na Halloween, przebieranki, do odgrywania ról, karnawał, imprezy tematyczne Medium(8-10 yrs) czarny</t>
  </si>
  <si>
    <t>B082XKSWD3</t>
  </si>
  <si>
    <t>JOYIN 25,4 cm Jumbo-Ostereier, 6 Stück, helle Kunststoff-Rieseneier, leer, befüllbar, zum Befüllen zu Ostern, Leckereien, Partygeschenke, Jagd, Klassenzimmer, Preiszubehör, Dekoration</t>
  </si>
  <si>
    <t>B0C8B9Y2WM</t>
  </si>
  <si>
    <t>JOYIN Zestaw zabawek do sortowania kolorów, 71-częściowy zestaw zabawek z pokrojonymi produktami spożywczymi, akcesoria kuchenne dla dzieci, zabawka edukacyjna dla chłopców i dziewczynek, zabawka do</t>
  </si>
  <si>
    <t>B0912QLQKC</t>
  </si>
  <si>
    <t>JOYIN 30 sztuk zabawek z tworzywa sztucznego do pretend play, akcesoria kuchenne i sztuczne produkty spożywcze dla dzieci</t>
  </si>
  <si>
    <t>B0C9BXHVYJ</t>
  </si>
  <si>
    <t>Spooktacular Creations Realistyczny kostium dinozaura na Halloween, dla dzieci, na Halloween, kostium dinozaura, kostium na Halloween, karnawał s Zielony</t>
  </si>
  <si>
    <t>B07H3FFWT3</t>
  </si>
  <si>
    <t>Spooktacular Creations Zestaw kostiumów Deluxe dla niemowląt 18-24 Monate krowa mleczna</t>
  </si>
  <si>
    <t>B0CZRLB5Y1</t>
  </si>
  <si>
    <t>Spooktacular Creations Beżowy kostium pirata dla dorosłych mężczyzn na Halloween, imprezę kostiumową, cukierek albo psikus, impreza cosplay</t>
  </si>
  <si>
    <t>B0C6M3715R</t>
  </si>
  <si>
    <t>Spooktacular Creations Kostium cheerleaderki na Halloween, strój cheerleaderki, strój cheerleaderki na imprezę halloweenową Rosa Medium (8-10 yrs)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</si>
</sst>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40957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409575" cy="904875"/>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905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572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572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905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905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905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90575"/>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7905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3QR3FM" Type="http://schemas.openxmlformats.org/officeDocument/2006/relationships/hyperlink" TargetMode="External"></Relationship><Relationship Id="rId3" Target="https://www.google.pl/search?q=Spooktacular+Creations+Kostium+pszczeli+dla+kobiet%2C+damski+kostium+Darling+Bee+S+%C5%BC%C3%B3%C5%82ty" Type="http://schemas.openxmlformats.org/officeDocument/2006/relationships/hyperlink" TargetMode="External"></Relationship><Relationship Id="rId4" Target="https://www.amazon.pl/dp/B096LY2T6R" Type="http://schemas.openxmlformats.org/officeDocument/2006/relationships/hyperlink" TargetMode="External"></Relationship><Relationship Id="rId5" Target="https://www.google.pl/search?q=Spooktacular+Creations+Uderzaj%C4%85cy+niebieski+kostium+ninja+dla+dziecka%2C+skradaj%C4%85cy+si%C4%99%2C+kostium+na+Halloween%2C+dla+dzieci%2C+str%C3%B3j+Kung+Fu+X-Large%2812-14+yrs%29" Type="http://schemas.openxmlformats.org/officeDocument/2006/relationships/hyperlink" TargetMode="External"></Relationship><Relationship Id="rId6" Target="https://www.amazon.pl/dp/B07VXDM21D" Type="http://schemas.openxmlformats.org/officeDocument/2006/relationships/hyperlink" TargetMode="External"></Relationship><Relationship Id="rId7" Target="https://www.google.pl/search?q=Spooktacular+Creations+Nadmuchiwany+kostium+jednoro%C5%BCca+na+ca%C5%82e+cia%C5%82o%2C+kostium+jednoro%C5%BCca+Air+Blow-up+na+Halloween%2C+imprez%C4%99%2C+Cosplay%2C+karnawa%C5%82%2C+rozmiar+dla+doros%C5%82ych" Type="http://schemas.openxmlformats.org/officeDocument/2006/relationships/hyperlink" TargetMode="External"></Relationship><Relationship Id="rId8" Target="https://www.amazon.pl/dp/B0B1J5WZX7" Type="http://schemas.openxmlformats.org/officeDocument/2006/relationships/hyperlink" TargetMode="External"></Relationship><Relationship Id="rId9" Target="https://www.google.pl/search?q=Spooktacular+Creations+7+szt.+damski+kostium+policyjny%2C+kostium+policjanta+na+Halloween%2C+dla+doros%C5%82ych+na+Halloween%2C+imprezy+cosplay" Type="http://schemas.openxmlformats.org/officeDocument/2006/relationships/hyperlink" TargetMode="External"></Relationship><Relationship Id="rId10" Target="https://www.amazon.pl/dp/B095XJDJ8V" Type="http://schemas.openxmlformats.org/officeDocument/2006/relationships/hyperlink" TargetMode="External"></Relationship><Relationship Id="rId11" Target="https://www.google.pl/search?q=JOYIN+Du%C5%BCa+ci%C4%99%C5%BCar%C3%B3wka+na+%C5%9Bmieci%2C+40+cm%2C+zabawka+do+tarcia%2C+%C5%9Bwiat%C5%82o+i+d%C5%BAwi%C4%99ki%2C+kosz+na+%C5%9Bmieci+%C5%82adowany+od+przodu%2C+3+boczne+kosze+na+%C5%9Bmieci+z+30+kartami+na+%C5%9Bmieci" Type="http://schemas.openxmlformats.org/officeDocument/2006/relationships/hyperlink" TargetMode="External"></Relationship><Relationship Id="rId12" Target="https://www.amazon.pl/dp/B08C29X2KH" Type="http://schemas.openxmlformats.org/officeDocument/2006/relationships/hyperlink" TargetMode="External"></Relationship><Relationship Id="rId13" Target="https://www.google.pl/search?q=Spooktacular+Creations+Zielony+T-Rex+Dinozaur+Kostium+dla+dzieci+Halloween+cukierek+lub+zakl%C4%99cie+Gra+fabularna+12%E2%80%9318+Monate" Type="http://schemas.openxmlformats.org/officeDocument/2006/relationships/hyperlink" TargetMode="External"></Relationship><Relationship Id="rId14" Target="https://www.amazon.pl/dp/B0CKKXBKXN" Type="http://schemas.openxmlformats.org/officeDocument/2006/relationships/hyperlink" TargetMode="External"></Relationship><Relationship Id="rId15" Target="https://www.google.pl/search?q=JOYIN+%C5%9Awiec%C4%85cy+marmurowy+bieg+z+wind%C4%85+zmotoryzowan%C4%85+%E2%80%93+klocki+konstrukcyjne+zabawki+z+30+%C5%9Bwiec%C4%85cymi+w+ciemno%C5%9Bci+plastikowymi+kulkami+dla+dzieci%2C+prezenty+STEM+dla+7-letnich+ch%C5%82opc%C3%B3w+i+dziewcz%C4%85t" Type="http://schemas.openxmlformats.org/officeDocument/2006/relationships/hyperlink" TargetMode="External"></Relationship><Relationship Id="rId16" Target="https://www.amazon.pl/dp/B0989KKH2X" Type="http://schemas.openxmlformats.org/officeDocument/2006/relationships/hyperlink" TargetMode="External"></Relationship><Relationship Id="rId17" Target="https://www.google.pl/search?q=Spooktacular+Creations+Kostium+pirata+dla+doros%C5%82ych+m%C4%99%C5%BCczyzn+na+Halloween%2C+imprez%C4%99+kostiumow%C4%85%2C+cukierek+albo+psikus%2C+impreza+cosplay+L+szary" Type="http://schemas.openxmlformats.org/officeDocument/2006/relationships/hyperlink" TargetMode="External"></Relationship><Relationship Id="rId18" Target="https://www.amazon.pl/dp/B08CVX84WR" Type="http://schemas.openxmlformats.org/officeDocument/2006/relationships/hyperlink" TargetMode="External"></Relationship><Relationship Id="rId19" Target="https://www.google.pl/search?q=Spooktacular+Creations+Hiszpa%C5%84ski+kostium+na+Dzie%C5%84+Zmar%C5%82ych+na+Halloween%2C+imprez%C4%99+kostiumow%C4%85%2C+Dia+Muertos" Type="http://schemas.openxmlformats.org/officeDocument/2006/relationships/hyperlink" TargetMode="External"></Relationship><Relationship Id="rId20" Target="https://www.amazon.pl/dp/B092Z6P5L7" Type="http://schemas.openxmlformats.org/officeDocument/2006/relationships/hyperlink" TargetMode="External"></Relationship><Relationship Id="rId21" Target="https://www.google.pl/search?q=JOYIN+Zestaw+zabawek%2C+zestaw+odlewanych+pojazd%C3%B3w+do+zabawy+25+w+1%2C+ci%C4%99%C5%BCar%C3%B3wki%2C+prezenty+urodzinowe+dla+dzieci+%28pojazdy+policyjne%29+Samochody+policyjne" Type="http://schemas.openxmlformats.org/officeDocument/2006/relationships/hyperlink" TargetMode="External"></Relationship><Relationship Id="rId22" Target="https://www.amazon.pl/dp/B0C6TJ7WBX" Type="http://schemas.openxmlformats.org/officeDocument/2006/relationships/hyperlink" TargetMode="External"></Relationship><Relationship Id="rId23" Target="https://www.google.pl/search?q=Spooktacular+Creations+Kostium+smoka+na+Halloween%2C+ch%C5%82opcy%2C+smocze+skrzyd%C5%82a%2C+ogon+i+maska%2C+zestaw+na+Halloween+Azul+X-Large+%2812-14+yrs%29" Type="http://schemas.openxmlformats.org/officeDocument/2006/relationships/hyperlink" TargetMode="External"></Relationship><Relationship Id="rId24" Target="https://www.amazon.pl/dp/B0923Q698D" Type="http://schemas.openxmlformats.org/officeDocument/2006/relationships/hyperlink" TargetMode="External"></Relationship><Relationship Id="rId25" Target="https://www.google.pl/search?q=Joiedomi+Nadmuchiwany+%C5%9Awi%C4%99ty+Miko%C5%82aj+wspinaczkowy+1%2C5+m+z+wbudowanymi+diodami+LED%2C+nadmuchiwane+nadmuchiwane+materia%C5%82y+na+imprez%C4%99+bo%C5%BConarodzeniow%C4%85+wewn%C4%85trz+i+na+zewn%C4%85trz" Type="http://schemas.openxmlformats.org/officeDocument/2006/relationships/hyperlink" TargetMode="External"></Relationship><Relationship Id="rId26" Target="https://www.amazon.pl/dp/B07WGYV2VM" Type="http://schemas.openxmlformats.org/officeDocument/2006/relationships/hyperlink" TargetMode="External"></Relationship><Relationship Id="rId27" Target="https://www.google.pl/search?q=Spooktacular+Creations+Kask+astronauty+z+ruchomym+wizjerem+Kolor%3A+pomara%C5%84czowy" Type="http://schemas.openxmlformats.org/officeDocument/2006/relationships/hyperlink" TargetMode="External"></Relationship><Relationship Id="rId28" Target="https://www.amazon.pl/dp/B08BX5P15L" Type="http://schemas.openxmlformats.org/officeDocument/2006/relationships/hyperlink" TargetMode="External"></Relationship><Relationship Id="rId29" Target="https://www.google.pl/search?q=Spooktacular+Creations+Kostium+policyjny+dla+dzieci%2C+Halloween%2C+cosplay" Type="http://schemas.openxmlformats.org/officeDocument/2006/relationships/hyperlink" TargetMode="External"></Relationship><Relationship Id="rId30" Target="https://www.amazon.pl/dp/B0CLVF5HM5" Type="http://schemas.openxmlformats.org/officeDocument/2006/relationships/hyperlink" TargetMode="External"></Relationship><Relationship Id="rId31" Target="https://www.google.pl/search?q=JOYIN+Zabawka+kuchenna+do+zabawy%2C+do+odgrywania+r%C3%B3l%2C+zestaw+zabawek+z+ekspresem+do+kawy%2C+blender%2C+toster+z+realistycznymi+%C5%9Bwiat%C5%82ami+i+d%C5%BAwi%C4%99kami%2C+prezent+dla+dzieci+w+wieku+od+2%2C+3%2C+4%2C+5+lat+%28r%C3%B3%C5%BCowa%29+r%C3%B3%C5%BCowy" Type="http://schemas.openxmlformats.org/officeDocument/2006/relationships/hyperlink" TargetMode="External"></Relationship><Relationship Id="rId32" Target="https://www.amazon.pl/dp/B0D3HF8G9N" Type="http://schemas.openxmlformats.org/officeDocument/2006/relationships/hyperlink" TargetMode="External"></Relationship><Relationship Id="rId33" Target="https://www.google.pl/search?q=Spooktacular+Creations+Damski+kostium+pirata%2C+dla+doros%C5%82ych%2C+na+Halloween%2C+renesansowy+kostium+pirata+na+imprez%C4%99+cosplay+XL" Type="http://schemas.openxmlformats.org/officeDocument/2006/relationships/hyperlink" TargetMode="External"></Relationship><Relationship Id="rId34" Target="https://www.amazon.pl/dp/B0D2CSDLHT" Type="http://schemas.openxmlformats.org/officeDocument/2006/relationships/hyperlink" TargetMode="External"></Relationship><Relationship Id="rId35" Target="https://www.google.pl/search?q=Spooktacular+Creations+Damski+r%C3%B3%C5%BCowy+brzoskwiniowy+kostium+z+r%C4%99kawiczkami+i+koron%C4%85%2C+sukienka+ksi%C4%99%C5%BCniczki+na+Halloween+dla+kobiet+2024%2C+kostium+na+imprez%C4%99+kostiumow%C4%85-S" Type="http://schemas.openxmlformats.org/officeDocument/2006/relationships/hyperlink" TargetMode="External"></Relationship><Relationship Id="rId36" Target="https://www.amazon.pl/dp/B0989N1J6C" Type="http://schemas.openxmlformats.org/officeDocument/2006/relationships/hyperlink" TargetMode="External"></Relationship><Relationship Id="rId37" Target="https://www.google.pl/search?q=Spooktacular+Creations+Halloween+dziecko+unisex%2C+bia%C5%82y+kostium+astronauty%2C+NASA+Pilot+Jumpsuit+z+kaskiem" Type="http://schemas.openxmlformats.org/officeDocument/2006/relationships/hyperlink" TargetMode="External"></Relationship><Relationship Id="rId38" Target="https://www.amazon.pl/dp/B0C89WNMTF" Type="http://schemas.openxmlformats.org/officeDocument/2006/relationships/hyperlink" TargetMode="External"></Relationship><Relationship Id="rId39"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40" Target="https://www.amazon.pl/dp/B0C7429VTS" Type="http://schemas.openxmlformats.org/officeDocument/2006/relationships/hyperlink" TargetMode="External"></Relationship><Relationship Id="rId41" Target="https://www.google.pl/search?q=Spooktacular+Creations+Schwarzes+Pharaonenkost%C3%BCm+f%C3%BCr+Erwachsene%2C+%C3%A4gyptisches+K%C3%B6nigskost%C3%BCm-Set+f%C3%BCr+Halloween%2C+Verkleidung%2C+Party%2C+Cosplay+%28X-Large%29" Type="http://schemas.openxmlformats.org/officeDocument/2006/relationships/hyperlink" TargetMode="External"></Relationship><Relationship Id="rId42" Target="https://www.amazon.pl/dp/B0D4DSZDMK" Type="http://schemas.openxmlformats.org/officeDocument/2006/relationships/hyperlink" TargetMode="External"></Relationship><Relationship Id="rId43" Target="https://www.google.pl/search?q=Zestaw+kostiumowy+klauna%2C+6-cz%C4%99%C5%9Bciowy%2C+t%C4%99czowa+peruka%2C+nos%2C+kokardka%2C+Ti+i+buty%2C+akcesoria+na+imprezy+klaun%C3%B3w%2C+fantazyjny+kostium+cyrkowy+dla+dzieci%2C+kobiet+i+m%C4%99%C5%BCczyzn%2C+karnawa%C5%82%2C+splot+z+rolk%C4%85" Type="http://schemas.openxmlformats.org/officeDocument/2006/relationships/hyperlink" TargetMode="External"></Relationship><Relationship Id="rId44" Target="https://www.amazon.pl/dp/B0D8KNDP2S" Type="http://schemas.openxmlformats.org/officeDocument/2006/relationships/hyperlink" TargetMode="External"></Relationship><Relationship Id="rId45" Target="https://www.google.pl/search?q=JOYIN+6-cz%C4%99%C5%9Bciowy+zestaw+lalek+z+motywem+zwierz%C4%85t+gospodarskich" Type="http://schemas.openxmlformats.org/officeDocument/2006/relationships/hyperlink" TargetMode="External"></Relationship><Relationship Id="rId46" Target="https://www.amazon.pl/dp/B0CZRMNTQ5" Type="http://schemas.openxmlformats.org/officeDocument/2006/relationships/hyperlink" TargetMode="External"></Relationship><Relationship Id="rId47" Target="https://www.google.pl/search?q=Spooktacular+Creations+Kostium+pirata+dla+doros%C5%82ych+m%C4%99%C5%BCczyzn+na+Halloween%2C+imprez%C4%99+kostiumow%C4%85%2C+cukierek+albo+psikus%2C+impreza+cosplay" Type="http://schemas.openxmlformats.org/officeDocument/2006/relationships/hyperlink" TargetMode="External"></Relationship><Relationship Id="rId48" Target="https://www.amazon.pl/dp/B0D3XG2CZJ" Type="http://schemas.openxmlformats.org/officeDocument/2006/relationships/hyperlink" TargetMode="External"></Relationship><Relationship Id="rId49" Target="https://www.google.pl/search?q=Spooktacular+Creations+Nadmuchiwane+kostiumy+dzieci%C4%99ce+ze+%C5%9Bwiec%C4%85cymi+oczami%2C+nadmuchiwane+kostiumy+na+ca%C5%82e+cia%C5%82o%2C+zielone+nadmuchiwane+kostiumy+na+Halloween%2C+cosplay%2C+imprezy+tematyczne" Type="http://schemas.openxmlformats.org/officeDocument/2006/relationships/hyperlink" TargetMode="External"></Relationship><Relationship Id="rId50" Target="https://www.amazon.pl/dp/B0759PCRRR" Type="http://schemas.openxmlformats.org/officeDocument/2006/relationships/hyperlink" TargetMode="External"></Relationship><Relationship Id="rId51" Target="https://www.google.pl/search?q=Spooktacular+Creations+Zestaw+kostium%C3%B3w+Deluxe+dla+niemowl%C4%85t+3-4+Jahre+Dalmaty%3Fczyki" Type="http://schemas.openxmlformats.org/officeDocument/2006/relationships/hyperlink" TargetMode="External"></Relationship><Relationship Id="rId52" Target="https://www.amazon.pl/dp/B0CZCYFKYB" Type="http://schemas.openxmlformats.org/officeDocument/2006/relationships/hyperlink" TargetMode="External"></Relationship><Relationship Id="rId53" Target="https://www.google.pl/search?q=Spooktacular+Creations+Kostium+Ponury+Ponury+%C5%BBniwiarz+z+Jasnymi+Oczami+Br%C4%85zowy+Duch+Kostium+Na+Halloween+Upiorny+Kostium+Halloween+Large%2810-12+yrs%29" Type="http://schemas.openxmlformats.org/officeDocument/2006/relationships/hyperlink" TargetMode="External"></Relationship><Relationship Id="rId54" Target="https://www.amazon.pl/dp/B0989WYC9H" Type="http://schemas.openxmlformats.org/officeDocument/2006/relationships/hyperlink" TargetMode="External"></Relationship><Relationship Id="rId55" Target="https://www.google.pl/search?q=Spooktacular+Creations+Kostium+smoka+na+Halloween%2C+ch%C5%82opcy%2C+smocze+skrzyd%C5%82a%2C+ogon+i+maska%2C+zestaw+na+Halloween+Z%C5%82oty+Large%2810-12+yrs%29" Type="http://schemas.openxmlformats.org/officeDocument/2006/relationships/hyperlink" TargetMode="External"></Relationship><Relationship Id="rId56" Target="https://www.amazon.pl/dp/B0C741XVNZ" Type="http://schemas.openxmlformats.org/officeDocument/2006/relationships/hyperlink" TargetMode="External"></Relationship><Relationship Id="rId57" Target="https://www.google.pl/search?q=Spooktacular+Creations+Pomara%C5%84czowy+kombinezon%2C+m%C4%99ski+kostium+wi%C4%99%C5%BAnia+na+Halloween+dla+doros%C5%82ych" Type="http://schemas.openxmlformats.org/officeDocument/2006/relationships/hyperlink" TargetMode="External"></Relationship><Relationship Id="rId58" Target="https://www.amazon.pl/dp/B0D2XGCL1S" Type="http://schemas.openxmlformats.org/officeDocument/2006/relationships/hyperlink" TargetMode="External"></Relationship><Relationship Id="rId59" Target="https://www.google.pl/search?q=Spooktacular+Creations+Kostium+astronauty+dla+doros%C5%82ych%2C+damskie+kostiumy+na+Halloween+2025+NIEBIESKI+L" Type="http://schemas.openxmlformats.org/officeDocument/2006/relationships/hyperlink" TargetMode="External"></Relationship><Relationship Id="rId60" Target="https://www.amazon.pl/dp/B0CYKNQW71" Type="http://schemas.openxmlformats.org/officeDocument/2006/relationships/hyperlink" TargetMode="External"></Relationship><Relationship Id="rId61" Target="https://www.google.pl/search?q=Spooktacular+Creations+Kostium+biedronki+dla+kobiet%2C+kostium+na+Halloween+dla+doros%C5%82ych+ze+skrzyd%C5%82em+biedronki" Type="http://schemas.openxmlformats.org/officeDocument/2006/relationships/hyperlink" TargetMode="External"></Relationship><Relationship Id="rId62" Target="https://www.amazon.pl/dp/B08S3BK84L" Type="http://schemas.openxmlformats.org/officeDocument/2006/relationships/hyperlink" TargetMode="External"></Relationship><Relationship Id="rId63" Target="https://www.google.pl/search?q=100+szt.+jaskrawe+jajka+wielkanocne+z+nadrukiem+z+tworzywa+sztucznego%2C+wysoko%C5%9B%C4%87+2+3%2F8+cm+na+wielkanocne+polowanie%2C+wype%C5%82niacze+koszyk%C3%B3w%2C+materia%C5%82y+nagr%C3%B3d+w+klasie%2C+wype%C5%82nianie+smako%C5%82yk%C3%B3w+i+przys%C5%82ugi+na+przyj%C4%99cie" Type="http://schemas.openxmlformats.org/officeDocument/2006/relationships/hyperlink" TargetMode="External"></Relationship><Relationship Id="rId64" Target="https://www.amazon.pl/dp/B0D3QDH9GF" Type="http://schemas.openxmlformats.org/officeDocument/2006/relationships/hyperlink" TargetMode="External"></Relationship><Relationship Id="rId65" Target="https://www.google.pl/search?q=Spooktacular+Creations+Dziewcz%C4%99ca+sukienka+ksi%C4%99%C5%BCniczki+z+lodem%2C+8-cz%C4%99%C5%9Bciowy+zestaw+z+peleryn%C4%85+i+%C5%9Bwiat%C5%82ami+LED%2C+idealna+na+urodziny%2C+cosplay+i+Halloween.+%283T+%283-4+lata%29%29+Small%285-7+yrs%29" Type="http://schemas.openxmlformats.org/officeDocument/2006/relationships/hyperlink" TargetMode="External"></Relationship><Relationship Id="rId66" Target="https://www.amazon.pl/dp/B08BWHGSYN" Type="http://schemas.openxmlformats.org/officeDocument/2006/relationships/hyperlink" TargetMode="External"></Relationship><Relationship Id="rId67" Target="https://www.google.pl/search?q=Spooktacular+Creations+Uderzaj%C4%85cy+niebieski+kostium+ninja+dla+dziecka%2C+skradaj%C4%85cy+si%C4%99%2C+kostium+na+Halloween%2C+dla+dzieci%2C+str%C3%B3j+Kung+Fu+Small+%285-7+yrs%29" Type="http://schemas.openxmlformats.org/officeDocument/2006/relationships/hyperlink" TargetMode="External"></Relationship><Relationship Id="rId68" Target="https://www.amazon.pl/dp/B0CZR6SCYN" Type="http://schemas.openxmlformats.org/officeDocument/2006/relationships/hyperlink" TargetMode="External"></Relationship><Relationship Id="rId69" Target="https://www.google.pl/search?q=Spooktacular+Creations+Czerwono-czarny+kostium+wojownika+ninja+na+Halloween+dla+ch%C5%82opc%C3%B3w+i+dziewczynek%2C+Halloween%2C+impreza+przebierana%2C+odgrywanie+r%C3%B3l+ninja%2C+imprezy+tematyczne+na+Bo%C5%BCe+Narodzenie%2C+Medium+%288-10yr%29+Zielony+Czarny" Type="http://schemas.openxmlformats.org/officeDocument/2006/relationships/hyperlink" TargetMode="External"></Relationship><Relationship Id="rId70" Target="https://www.amazon.pl/dp/B092YSK3SK" Type="http://schemas.openxmlformats.org/officeDocument/2006/relationships/hyperlink" TargetMode="External"></Relationship><Relationship Id="rId71" Target="https://www.google.pl/search?q=JOYIN+Zestaw+zabawek+wojskowych+25+w+1%2C+odlewany+ci%C5%9Bnieniowo%2C+z+%C5%BCo%C5%82nierzykami%2C+pojazd+wojskowy%2C+zabawka+w+transporterze+ze+%C5%9Bwiat%C5%82ami+i+d%C5%BAwi%C4%99kami%2C+prezent+urodzinowy+dla+dzieci+od+3+lat+%28zielony%29" Type="http://schemas.openxmlformats.org/officeDocument/2006/relationships/hyperlink" TargetMode="External"></Relationship><Relationship Id="rId72" Target="https://www.amazon.pl/dp/B07PHMVNTJ" Type="http://schemas.openxmlformats.org/officeDocument/2006/relationships/hyperlink" TargetMode="External"></Relationship><Relationship Id="rId73" Target="https://www.google.pl/search?q=Klever+Zestawy+jajek+wielkanocnych+do+dekoracji+maszyn%2C+maszyna+do+dekoracji+jajek+z+10+kolorowymi+markerami%2C+prezenty+DIY+dla+dzieci+na+Wielkanoc+dzieci" Type="http://schemas.openxmlformats.org/officeDocument/2006/relationships/hyperlink" TargetMode="External"></Relationship><Relationship Id="rId74" Target="https://www.amazon.pl/dp/B0989X83HW" Type="http://schemas.openxmlformats.org/officeDocument/2006/relationships/hyperlink" TargetMode="External"></Relationship><Relationship Id="rId75" Target="https://www.google.pl/search?q=Spooktacular+Creations+Kostium+smoka%2C+skrzyd%C5%82a+smoka+i+maska%2C+kostium+smoka+dla+ch%C5%82opc%C3%B3w%2C+na+imprezy+Halloween%2C+cosplay" Type="http://schemas.openxmlformats.org/officeDocument/2006/relationships/hyperlink" TargetMode="External"></Relationship><Relationship Id="rId76" Target="https://www.amazon.pl/dp/B08C4DD33B" Type="http://schemas.openxmlformats.org/officeDocument/2006/relationships/hyperlink" TargetMode="External"></Relationship><Relationship Id="rId77" Target="https://www.google.pl/search?q=Kostium+pirata+dla+ma%C5%82ych+dzieci%2C+Halloween%2C+s%C5%82odycze+lub+psikusy%2C+imprezy+przebiera%C5%84c%C3%B3w" Type="http://schemas.openxmlformats.org/officeDocument/2006/relationships/hyperlink" TargetMode="External"></Relationship><Relationship Id="rId78" Target="https://www.amazon.pl/dp/B0C7KXMZVJ" Type="http://schemas.openxmlformats.org/officeDocument/2006/relationships/hyperlink" TargetMode="External"></Relationship><Relationship Id="rId79" Target="https://www.google.pl/search?q=Spooktacular+Creations+Dziewcz%C4%99cy+kostium+meduzy%2C+zielona+sukienka+meduzy+z+nakryciem+g%C5%82owy+dla+dzieci%2C+na+Halloween%2C+do+odgrywania+r%C3%B3l+Large%2810-12+yrs%29" Type="http://schemas.openxmlformats.org/officeDocument/2006/relationships/hyperlink" TargetMode="External"></Relationship><Relationship Id="rId80" Target="https://www.amazon.pl/dp/B0D3PZTT87" Type="http://schemas.openxmlformats.org/officeDocument/2006/relationships/hyperlink" TargetMode="External"></Relationship><Relationship Id="rId81" Target="https://www.google.pl/search?q=Spooktacular+Creations%3A+Zestaw+8+%C5%9Bwiec%C4%85cych+sukienek+ksi%C4%99%C5%BCniczek+dla+dziewczynek%2C+d%C5%82uga+peleryna+i+cekinowa+sukienka+LED%2C+idealna+na+urodziny%2C+cosplay%2C+Halloween+%283-4+lata%29+Small%285-7+yrs%29" Type="http://schemas.openxmlformats.org/officeDocument/2006/relationships/hyperlink" TargetMode="External"></Relationship><Relationship Id="rId82" Target="https://www.amazon.pl/dp/B0F5WCDKRJ" Type="http://schemas.openxmlformats.org/officeDocument/2006/relationships/hyperlink" TargetMode="External"></Relationship><Relationship Id="rId83" Target="https://www.google.pl/search?q=Spooktacular+Creations+Kostium+pirata+na+Halloween%2C+dla+kobiet%2C+renesansowa+piracka%2C+str%C3%B3j+na+imprez%C4%99+cosplay" Type="http://schemas.openxmlformats.org/officeDocument/2006/relationships/hyperlink" TargetMode="External"></Relationship><Relationship Id="rId84" Target="https://www.amazon.pl/dp/B08DKC183R" Type="http://schemas.openxmlformats.org/officeDocument/2006/relationships/hyperlink" TargetMode="External"></Relationship><Relationship Id="rId85" Target="https://www.google.pl/search?q=Spooktacular+Creations+Kostium+policjantki%2C+dziewcz%C4%99cy%2C+zestaw+na+Halloween%2C+przebieranki%2C+do+odgrywania+r%C3%B3l%2C+karnawa%C5%82%2C+imprezy+tematyczne+Medium%288-10+yrs%29+czarny" Type="http://schemas.openxmlformats.org/officeDocument/2006/relationships/hyperlink" TargetMode="External"></Relationship><Relationship Id="rId86" Target="https://www.amazon.pl/dp/B082XKSWD3" Type="http://schemas.openxmlformats.org/officeDocument/2006/relationships/hyperlink" TargetMode="External"></Relationship><Relationship Id="rId87" Target="https://www.google.pl/search?q=JOYIN+25%2C4+cm+Jumbo-Ostereier%2C+6+St%C3%BCck%2C+helle+Kunststoff-Rieseneier%2C+leer%2C+bef%C3%BCllbar%2C+zum+Bef%C3%BCllen+zu+Ostern%2C+Leckereien%2C+Partygeschenke%2C+Jagd%2C+Klassenzimmer%2C+Preiszubeh%C3%B6r%2C+Dekoration" Type="http://schemas.openxmlformats.org/officeDocument/2006/relationships/hyperlink" TargetMode="External"></Relationship><Relationship Id="rId88" Target="https://www.amazon.pl/dp/B0C8B9Y2WM" Type="http://schemas.openxmlformats.org/officeDocument/2006/relationships/hyperlink" TargetMode="External"></Relationship><Relationship Id="rId89" Target="https://www.google.pl/search?q=JOYIN+Zestaw+zabawek+do+sortowania+kolor%C3%B3w%2C+71-cz%C4%99%C5%9Bciowy+zestaw+zabawek+z+pokrojonymi+produktami+spo%C5%BCywczymi%2C+akcesoria+kuchenne+dla+dzieci%2C+zabawka+edukacyjna+dla+ch%C5%82opc%C3%B3w+i+dziewczynek%2C+zabawka+do" Type="http://schemas.openxmlformats.org/officeDocument/2006/relationships/hyperlink" TargetMode="External"></Relationship><Relationship Id="rId90" Target="https://www.amazon.pl/dp/B0912QLQKC" Type="http://schemas.openxmlformats.org/officeDocument/2006/relationships/hyperlink" TargetMode="External"></Relationship><Relationship Id="rId91" Target="https://www.google.pl/search?q=JOYIN+30+sztuk+zabawek+z+tworzywa+sztucznego+do+pretend+play%2C+akcesoria+kuchenne+i+sztuczne+produkty+spo%C5%BCywcze+dla+dzieci" Type="http://schemas.openxmlformats.org/officeDocument/2006/relationships/hyperlink" TargetMode="External"></Relationship><Relationship Id="rId92" Target="https://www.amazon.pl/dp/B0C9BXHVYJ" Type="http://schemas.openxmlformats.org/officeDocument/2006/relationships/hyperlink" TargetMode="External"></Relationship><Relationship Id="rId93" Target="https://www.google.pl/search?q=Spooktacular+Creations+Realistyczny+kostium+dinozaura+na+Halloween%2C+dla+dzieci%2C+na+Halloween%2C+kostium+dinozaura%2C+kostium+na+Halloween%2C+karnawa%C5%82+s+Zielony" Type="http://schemas.openxmlformats.org/officeDocument/2006/relationships/hyperlink" TargetMode="External"></Relationship><Relationship Id="rId94" Target="https://www.amazon.pl/dp/B07H3FFWT3" Type="http://schemas.openxmlformats.org/officeDocument/2006/relationships/hyperlink" TargetMode="External"></Relationship><Relationship Id="rId95" Target="https://www.google.pl/search?q=Spooktacular+Creations+Zestaw+kostium%C3%B3w+Deluxe+dla+niemowl%C4%85t+18-24+Monate+krowa+mleczna" Type="http://schemas.openxmlformats.org/officeDocument/2006/relationships/hyperlink" TargetMode="External"></Relationship><Relationship Id="rId96" Target="https://www.amazon.pl/dp/B0CZRLB5Y1" Type="http://schemas.openxmlformats.org/officeDocument/2006/relationships/hyperlink" TargetMode="External"></Relationship><Relationship Id="rId97" Target="https://www.google.pl/search?q=Spooktacular+Creations+Be%C5%BCowy+kostium+pirata+dla+doros%C5%82ych+m%C4%99%C5%BCczyzn+na+Halloween%2C+imprez%C4%99+kostiumow%C4%85%2C+cukierek+albo+psikus%2C+impreza+cosplay" Type="http://schemas.openxmlformats.org/officeDocument/2006/relationships/hyperlink" TargetMode="External"></Relationship><Relationship Id="rId98" Target="https://www.amazon.pl/dp/B0C6M3715R" Type="http://schemas.openxmlformats.org/officeDocument/2006/relationships/hyperlink" TargetMode="External"></Relationship><Relationship Id="rId99" Target="https://www.google.pl/search?q=Spooktacular+Creations+Kostium+cheerleaderki+na+Halloween%2C+str%C3%B3j+cheerleaderki%2C+str%C3%B3j+cheerleaderki+na+imprez%C4%99+halloweenow%C4%85+Rosa+Medium+%288-10+yr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650</v>
      </c>
      <c r="I3" s="5">
        <v>115.73</v>
      </c>
      <c r="J3" s="5">
        <v>16.22</v>
      </c>
      <c r="K3" s="5">
        <v>16.22</v>
      </c>
    </row>
    <row r="4" ht="80" customHeight="true">
      <c r="B4" s="2"/>
      <c r="C4" s="2" t="s">
        <v>10</v>
      </c>
      <c r="D4" s="2" t="s">
        <v>11</v>
      </c>
      <c r="E4" s="3" t="s">
        <v>14</v>
      </c>
      <c r="F4" s="4" t="s">
        <v>15</v>
      </c>
      <c r="G4" s="2">
        <v>1</v>
      </c>
      <c r="H4" s="2">
        <v>690</v>
      </c>
      <c r="I4" s="5">
        <v>134.39</v>
      </c>
      <c r="J4" s="5">
        <v>18.83</v>
      </c>
      <c r="K4" s="5">
        <v>18.83</v>
      </c>
    </row>
    <row r="5" ht="80" customHeight="true">
      <c r="B5" s="2"/>
      <c r="C5" s="2" t="s">
        <v>10</v>
      </c>
      <c r="D5" s="2" t="s">
        <v>11</v>
      </c>
      <c r="E5" s="3" t="s">
        <v>16</v>
      </c>
      <c r="F5" s="4" t="s">
        <v>17</v>
      </c>
      <c r="G5" s="2">
        <v>1</v>
      </c>
      <c r="H5" s="2">
        <v>820</v>
      </c>
      <c r="I5" s="5">
        <v>126.56</v>
      </c>
      <c r="J5" s="5">
        <v>17.72</v>
      </c>
      <c r="K5" s="5">
        <v>17.72</v>
      </c>
    </row>
    <row r="6" ht="80" customHeight="true">
      <c r="B6" s="2"/>
      <c r="C6" s="2" t="s">
        <v>10</v>
      </c>
      <c r="D6" s="2" t="s">
        <v>11</v>
      </c>
      <c r="E6" s="3" t="s">
        <v>18</v>
      </c>
      <c r="F6" s="4" t="s">
        <v>19</v>
      </c>
      <c r="G6" s="2">
        <v>1</v>
      </c>
      <c r="H6" s="2">
        <v>522</v>
      </c>
      <c r="I6" s="5">
        <v>113.16</v>
      </c>
      <c r="J6" s="5">
        <v>15.84</v>
      </c>
      <c r="K6" s="5">
        <v>15.84</v>
      </c>
    </row>
    <row r="7" ht="80" customHeight="true">
      <c r="B7" s="2"/>
      <c r="C7" s="2" t="s">
        <v>10</v>
      </c>
      <c r="D7" s="2" t="s">
        <v>11</v>
      </c>
      <c r="E7" s="3" t="s">
        <v>20</v>
      </c>
      <c r="F7" s="4" t="s">
        <v>21</v>
      </c>
      <c r="G7" s="2">
        <v>1</v>
      </c>
      <c r="H7" s="2">
        <v>1550</v>
      </c>
      <c r="I7" s="5">
        <v>128.14</v>
      </c>
      <c r="J7" s="5">
        <v>17.93</v>
      </c>
      <c r="K7" s="5">
        <v>17.93</v>
      </c>
    </row>
    <row r="8" ht="80" customHeight="true">
      <c r="B8" s="2"/>
      <c r="C8" s="2" t="s">
        <v>10</v>
      </c>
      <c r="D8" s="2" t="s">
        <v>11</v>
      </c>
      <c r="E8" s="3" t="s">
        <v>22</v>
      </c>
      <c r="F8" s="4" t="s">
        <v>23</v>
      </c>
      <c r="G8" s="2">
        <v>1</v>
      </c>
      <c r="H8" s="2">
        <v>410</v>
      </c>
      <c r="I8" s="5">
        <v>142.99</v>
      </c>
      <c r="J8" s="5">
        <v>20.03</v>
      </c>
      <c r="K8" s="5">
        <v>20.03</v>
      </c>
    </row>
    <row r="9" ht="80" customHeight="true">
      <c r="B9" s="2"/>
      <c r="C9" s="2" t="s">
        <v>10</v>
      </c>
      <c r="D9" s="2" t="s">
        <v>11</v>
      </c>
      <c r="E9" s="3" t="s">
        <v>24</v>
      </c>
      <c r="F9" s="4" t="s">
        <v>25</v>
      </c>
      <c r="G9" s="2">
        <v>5</v>
      </c>
      <c r="H9" s="2">
        <v>1929</v>
      </c>
      <c r="I9" s="5">
        <v>168.38</v>
      </c>
      <c r="J9" s="5">
        <v>117.87</v>
      </c>
      <c r="K9" s="5">
        <v>23.57</v>
      </c>
    </row>
    <row r="10" ht="80" customHeight="true">
      <c r="B10" s="2"/>
      <c r="C10" s="2" t="s">
        <v>10</v>
      </c>
      <c r="D10" s="2" t="s">
        <v>11</v>
      </c>
      <c r="E10" s="3" t="s">
        <v>26</v>
      </c>
      <c r="F10" s="4" t="s">
        <v>27</v>
      </c>
      <c r="G10" s="2">
        <v>1</v>
      </c>
      <c r="H10" s="2">
        <v>910</v>
      </c>
      <c r="I10" s="5">
        <v>136.79</v>
      </c>
      <c r="J10" s="5">
        <v>19.13</v>
      </c>
      <c r="K10" s="5">
        <v>19.13</v>
      </c>
    </row>
    <row r="11" ht="80" customHeight="true">
      <c r="B11" s="2"/>
      <c r="C11" s="2" t="s">
        <v>10</v>
      </c>
      <c r="D11" s="2" t="s">
        <v>11</v>
      </c>
      <c r="E11" s="3" t="s">
        <v>28</v>
      </c>
      <c r="F11" s="4" t="s">
        <v>29</v>
      </c>
      <c r="G11" s="2">
        <v>1</v>
      </c>
      <c r="H11" s="2">
        <v>558</v>
      </c>
      <c r="I11" s="5">
        <v>129.43</v>
      </c>
      <c r="J11" s="5">
        <v>18.1</v>
      </c>
      <c r="K11" s="5">
        <v>18.1</v>
      </c>
    </row>
    <row r="12" ht="80" customHeight="true">
      <c r="B12" s="2"/>
      <c r="C12" s="2" t="s">
        <v>10</v>
      </c>
      <c r="D12" s="2" t="s">
        <v>11</v>
      </c>
      <c r="E12" s="3" t="s">
        <v>30</v>
      </c>
      <c r="F12" s="4" t="s">
        <v>31</v>
      </c>
      <c r="G12" s="2">
        <v>1</v>
      </c>
      <c r="H12" s="2">
        <v>1200</v>
      </c>
      <c r="I12" s="5">
        <v>108.71</v>
      </c>
      <c r="J12" s="5">
        <v>15.24</v>
      </c>
      <c r="K12" s="5">
        <v>15.24</v>
      </c>
    </row>
    <row r="13" ht="80" customHeight="true">
      <c r="B13" s="2"/>
      <c r="C13" s="2" t="s">
        <v>10</v>
      </c>
      <c r="D13" s="2" t="s">
        <v>11</v>
      </c>
      <c r="E13" s="3" t="s">
        <v>32</v>
      </c>
      <c r="F13" s="4" t="s">
        <v>33</v>
      </c>
      <c r="G13" s="2">
        <v>1</v>
      </c>
      <c r="H13" s="2">
        <v>760</v>
      </c>
      <c r="I13" s="5">
        <v>119.67</v>
      </c>
      <c r="J13" s="5">
        <v>16.73</v>
      </c>
      <c r="K13" s="5">
        <v>16.73</v>
      </c>
    </row>
    <row r="14" ht="80" customHeight="true">
      <c r="B14" s="2"/>
      <c r="C14" s="2" t="s">
        <v>10</v>
      </c>
      <c r="D14" s="2" t="s">
        <v>11</v>
      </c>
      <c r="E14" s="3" t="s">
        <v>34</v>
      </c>
      <c r="F14" s="4" t="s">
        <v>35</v>
      </c>
      <c r="G14" s="2">
        <v>1</v>
      </c>
      <c r="H14" s="2">
        <v>730</v>
      </c>
      <c r="I14" s="5">
        <v>116.12</v>
      </c>
      <c r="J14" s="5">
        <v>16.26</v>
      </c>
      <c r="K14" s="5">
        <v>16.26</v>
      </c>
    </row>
    <row r="15" ht="80" customHeight="true">
      <c r="B15" s="2"/>
      <c r="C15" s="2" t="s">
        <v>10</v>
      </c>
      <c r="D15" s="2" t="s">
        <v>11</v>
      </c>
      <c r="E15" s="3" t="s">
        <v>36</v>
      </c>
      <c r="F15" s="4" t="s">
        <v>37</v>
      </c>
      <c r="G15" s="2">
        <v>1</v>
      </c>
      <c r="H15" s="2">
        <v>699</v>
      </c>
      <c r="I15" s="5">
        <v>106.1</v>
      </c>
      <c r="J15" s="5">
        <v>14.85</v>
      </c>
      <c r="K15" s="5">
        <v>14.85</v>
      </c>
    </row>
    <row r="16" ht="80" customHeight="true">
      <c r="B16" s="2"/>
      <c r="C16" s="2" t="s">
        <v>10</v>
      </c>
      <c r="D16" s="2" t="s">
        <v>11</v>
      </c>
      <c r="E16" s="3" t="s">
        <v>38</v>
      </c>
      <c r="F16" s="4" t="s">
        <v>39</v>
      </c>
      <c r="G16" s="2">
        <v>1</v>
      </c>
      <c r="H16" s="2">
        <v>898</v>
      </c>
      <c r="I16" s="5">
        <v>129.43</v>
      </c>
      <c r="J16" s="5">
        <v>18.1</v>
      </c>
      <c r="K16" s="5">
        <v>18.1</v>
      </c>
    </row>
    <row r="17" ht="80" customHeight="true">
      <c r="B17" s="2"/>
      <c r="C17" s="2" t="s">
        <v>10</v>
      </c>
      <c r="D17" s="2" t="s">
        <v>11</v>
      </c>
      <c r="E17" s="3" t="s">
        <v>40</v>
      </c>
      <c r="F17" s="4" t="s">
        <v>41</v>
      </c>
      <c r="G17" s="2">
        <v>1</v>
      </c>
      <c r="H17" s="2">
        <v>860</v>
      </c>
      <c r="I17" s="5">
        <v>83.59</v>
      </c>
      <c r="J17" s="5">
        <v>11.68</v>
      </c>
      <c r="K17" s="5">
        <v>11.68</v>
      </c>
    </row>
    <row r="18" ht="80" customHeight="true">
      <c r="B18" s="2"/>
      <c r="C18" s="2" t="s">
        <v>10</v>
      </c>
      <c r="D18" s="2" t="s">
        <v>11</v>
      </c>
      <c r="E18" s="3" t="s">
        <v>42</v>
      </c>
      <c r="F18" s="4" t="s">
        <v>43</v>
      </c>
      <c r="G18" s="2">
        <v>1</v>
      </c>
      <c r="H18" s="2">
        <v>650</v>
      </c>
      <c r="I18" s="5">
        <v>91.21</v>
      </c>
      <c r="J18" s="5">
        <v>12.75</v>
      </c>
      <c r="K18" s="5">
        <v>12.75</v>
      </c>
    </row>
    <row r="19" ht="80" customHeight="true">
      <c r="B19" s="2"/>
      <c r="C19" s="2" t="s">
        <v>10</v>
      </c>
      <c r="D19" s="2" t="s">
        <v>11</v>
      </c>
      <c r="E19" s="3" t="s">
        <v>44</v>
      </c>
      <c r="F19" s="4" t="s">
        <v>45</v>
      </c>
      <c r="G19" s="2">
        <v>1</v>
      </c>
      <c r="H19" s="2">
        <v>572</v>
      </c>
      <c r="I19" s="5">
        <v>125.83</v>
      </c>
      <c r="J19" s="5">
        <v>17.63</v>
      </c>
      <c r="K19" s="5">
        <v>17.63</v>
      </c>
    </row>
    <row r="20" ht="80" customHeight="true">
      <c r="B20" s="2"/>
      <c r="C20" s="2" t="s">
        <v>10</v>
      </c>
      <c r="D20" s="2" t="s">
        <v>11</v>
      </c>
      <c r="E20" s="3" t="s">
        <v>46</v>
      </c>
      <c r="F20" s="4" t="s">
        <v>47</v>
      </c>
      <c r="G20" s="2">
        <v>1</v>
      </c>
      <c r="H20" s="2">
        <v>930</v>
      </c>
      <c r="I20" s="5">
        <v>155.62</v>
      </c>
      <c r="J20" s="5">
        <v>21.79</v>
      </c>
      <c r="K20" s="5">
        <v>21.79</v>
      </c>
    </row>
    <row r="21">
      <c r="B21" s="2"/>
      <c r="C21" s="2" t="s">
        <v>10</v>
      </c>
      <c r="D21" s="2" t="s">
        <v>11</v>
      </c>
      <c r="E21" s="3" t="s">
        <v>48</v>
      </c>
      <c r="F21" s="4" t="s">
        <v>49</v>
      </c>
      <c r="G21" s="2">
        <v>1</v>
      </c>
      <c r="H21" s="2">
        <v>550</v>
      </c>
      <c r="I21" s="5">
        <v>94.97</v>
      </c>
      <c r="J21" s="5">
        <v>13.31</v>
      </c>
      <c r="K21" s="5">
        <v>13.31</v>
      </c>
    </row>
    <row r="22" ht="80" customHeight="true">
      <c r="B22" s="2"/>
      <c r="C22" s="2" t="s">
        <v>10</v>
      </c>
      <c r="D22" s="2" t="s">
        <v>11</v>
      </c>
      <c r="E22" s="3" t="s">
        <v>50</v>
      </c>
      <c r="F22" s="4" t="s">
        <v>51</v>
      </c>
      <c r="G22" s="2">
        <v>1</v>
      </c>
      <c r="H22" s="2">
        <v>848</v>
      </c>
      <c r="I22" s="5">
        <v>145.61</v>
      </c>
      <c r="J22" s="5">
        <v>20.37</v>
      </c>
      <c r="K22" s="5">
        <v>20.37</v>
      </c>
    </row>
    <row r="23" ht="80" customHeight="true">
      <c r="B23" s="2"/>
      <c r="C23" s="2" t="s">
        <v>10</v>
      </c>
      <c r="D23" s="2" t="s">
        <v>11</v>
      </c>
      <c r="E23" s="3" t="s">
        <v>52</v>
      </c>
      <c r="F23" s="4" t="s">
        <v>53</v>
      </c>
      <c r="G23" s="2">
        <v>1</v>
      </c>
      <c r="H23" s="2">
        <v>230</v>
      </c>
      <c r="I23" s="5">
        <v>85.09</v>
      </c>
      <c r="J23" s="5">
        <v>11.9</v>
      </c>
      <c r="K23" s="5">
        <v>11.9</v>
      </c>
    </row>
    <row r="24" ht="80" customHeight="true">
      <c r="B24" s="2"/>
      <c r="C24" s="2" t="s">
        <v>10</v>
      </c>
      <c r="D24" s="2" t="s">
        <v>11</v>
      </c>
      <c r="E24" s="3" t="s">
        <v>54</v>
      </c>
      <c r="F24" s="4" t="s">
        <v>55</v>
      </c>
      <c r="G24" s="2">
        <v>1</v>
      </c>
      <c r="H24" s="2">
        <v>408</v>
      </c>
      <c r="I24" s="5">
        <v>126.77</v>
      </c>
      <c r="J24" s="5">
        <v>17.76</v>
      </c>
      <c r="K24" s="5">
        <v>17.76</v>
      </c>
    </row>
    <row r="25" ht="80" customHeight="true">
      <c r="B25" s="2"/>
      <c r="C25" s="2" t="s">
        <v>10</v>
      </c>
      <c r="D25" s="2" t="s">
        <v>11</v>
      </c>
      <c r="E25" s="3" t="s">
        <v>56</v>
      </c>
      <c r="F25" s="4" t="s">
        <v>57</v>
      </c>
      <c r="G25" s="2">
        <v>1</v>
      </c>
      <c r="H25" s="2">
        <v>921</v>
      </c>
      <c r="I25" s="5">
        <v>132.29</v>
      </c>
      <c r="J25" s="5">
        <v>18.53</v>
      </c>
      <c r="K25" s="5">
        <v>18.53</v>
      </c>
    </row>
    <row r="26" ht="80" customHeight="true">
      <c r="B26" s="2"/>
      <c r="C26" s="2" t="s">
        <v>10</v>
      </c>
      <c r="D26" s="2" t="s">
        <v>11</v>
      </c>
      <c r="E26" s="3" t="s">
        <v>58</v>
      </c>
      <c r="F26" s="4" t="s">
        <v>59</v>
      </c>
      <c r="G26" s="2">
        <v>1</v>
      </c>
      <c r="H26" s="2">
        <v>630</v>
      </c>
      <c r="I26" s="5">
        <v>139.27</v>
      </c>
      <c r="J26" s="5">
        <v>19.52</v>
      </c>
      <c r="K26" s="5">
        <v>19.52</v>
      </c>
    </row>
    <row r="27" ht="80" customHeight="true">
      <c r="B27" s="2"/>
      <c r="C27" s="2" t="s">
        <v>10</v>
      </c>
      <c r="D27" s="2" t="s">
        <v>11</v>
      </c>
      <c r="E27" s="3" t="s">
        <v>60</v>
      </c>
      <c r="F27" s="4" t="s">
        <v>61</v>
      </c>
      <c r="G27" s="2">
        <v>1</v>
      </c>
      <c r="H27" s="2">
        <v>381</v>
      </c>
      <c r="I27" s="5">
        <v>94.03</v>
      </c>
      <c r="J27" s="5">
        <v>13.18</v>
      </c>
      <c r="K27" s="5">
        <v>13.18</v>
      </c>
    </row>
    <row r="28" ht="80" customHeight="true">
      <c r="B28" s="2"/>
      <c r="C28" s="2" t="s">
        <v>10</v>
      </c>
      <c r="D28" s="2" t="s">
        <v>11</v>
      </c>
      <c r="E28" s="3" t="s">
        <v>62</v>
      </c>
      <c r="F28" s="4" t="s">
        <v>63</v>
      </c>
      <c r="G28" s="2">
        <v>1</v>
      </c>
      <c r="H28" s="2">
        <v>939</v>
      </c>
      <c r="I28" s="5">
        <v>100.67</v>
      </c>
      <c r="J28" s="5">
        <v>14.08</v>
      </c>
      <c r="K28" s="5">
        <v>14.08</v>
      </c>
    </row>
    <row r="29" ht="80" customHeight="true">
      <c r="B29" s="2"/>
      <c r="C29" s="2" t="s">
        <v>10</v>
      </c>
      <c r="D29" s="2" t="s">
        <v>11</v>
      </c>
      <c r="E29" s="3" t="s">
        <v>64</v>
      </c>
      <c r="F29" s="4" t="s">
        <v>65</v>
      </c>
      <c r="G29" s="2">
        <v>1</v>
      </c>
      <c r="H29" s="2">
        <v>600</v>
      </c>
      <c r="I29" s="5">
        <v>123.69</v>
      </c>
      <c r="J29" s="5">
        <v>17.33</v>
      </c>
      <c r="K29" s="5">
        <v>17.33</v>
      </c>
    </row>
    <row r="30" ht="80" customHeight="true">
      <c r="B30" s="2"/>
      <c r="C30" s="2" t="s">
        <v>10</v>
      </c>
      <c r="D30" s="2" t="s">
        <v>11</v>
      </c>
      <c r="E30" s="3" t="s">
        <v>66</v>
      </c>
      <c r="F30" s="4" t="s">
        <v>67</v>
      </c>
      <c r="G30" s="2">
        <v>1</v>
      </c>
      <c r="H30" s="2">
        <v>540</v>
      </c>
      <c r="I30" s="5">
        <v>82.69</v>
      </c>
      <c r="J30" s="5">
        <v>11.56</v>
      </c>
      <c r="K30" s="5">
        <v>11.56</v>
      </c>
    </row>
    <row r="31" ht="80" customHeight="true">
      <c r="B31" s="2"/>
      <c r="C31" s="2" t="s">
        <v>10</v>
      </c>
      <c r="D31" s="2" t="s">
        <v>11</v>
      </c>
      <c r="E31" s="3" t="s">
        <v>68</v>
      </c>
      <c r="F31" s="4" t="s">
        <v>69</v>
      </c>
      <c r="G31" s="2">
        <v>1</v>
      </c>
      <c r="H31" s="2">
        <v>431</v>
      </c>
      <c r="I31" s="5">
        <v>100.67</v>
      </c>
      <c r="J31" s="5">
        <v>14.08</v>
      </c>
      <c r="K31" s="5">
        <v>14.08</v>
      </c>
    </row>
    <row r="32" ht="80" customHeight="true">
      <c r="B32" s="2"/>
      <c r="C32" s="2" t="s">
        <v>10</v>
      </c>
      <c r="D32" s="2" t="s">
        <v>11</v>
      </c>
      <c r="E32" s="3" t="s">
        <v>70</v>
      </c>
      <c r="F32" s="4" t="s">
        <v>71</v>
      </c>
      <c r="G32" s="2">
        <v>1</v>
      </c>
      <c r="H32" s="2">
        <v>230</v>
      </c>
      <c r="I32" s="5">
        <v>71.9</v>
      </c>
      <c r="J32" s="5">
        <v>10.06</v>
      </c>
      <c r="K32" s="5">
        <v>10.06</v>
      </c>
    </row>
    <row r="33" ht="80" customHeight="true">
      <c r="B33" s="2"/>
      <c r="C33" s="2" t="s">
        <v>10</v>
      </c>
      <c r="D33" s="2" t="s">
        <v>11</v>
      </c>
      <c r="E33" s="3" t="s">
        <v>72</v>
      </c>
      <c r="F33" s="4" t="s">
        <v>73</v>
      </c>
      <c r="G33" s="2">
        <v>1</v>
      </c>
      <c r="H33" s="2">
        <v>650</v>
      </c>
      <c r="I33" s="5">
        <v>81.28</v>
      </c>
      <c r="J33" s="5">
        <v>11.38</v>
      </c>
      <c r="K33" s="5">
        <v>11.38</v>
      </c>
    </row>
    <row r="34" ht="80" customHeight="true">
      <c r="B34" s="2"/>
      <c r="C34" s="2" t="s">
        <v>10</v>
      </c>
      <c r="D34" s="2" t="s">
        <v>11</v>
      </c>
      <c r="E34" s="3" t="s">
        <v>74</v>
      </c>
      <c r="F34" s="4" t="s">
        <v>75</v>
      </c>
      <c r="G34" s="2">
        <v>2</v>
      </c>
      <c r="H34" s="2">
        <v>549</v>
      </c>
      <c r="I34" s="5">
        <v>97.93</v>
      </c>
      <c r="J34" s="5">
        <v>27.43</v>
      </c>
      <c r="K34" s="5">
        <v>13.72</v>
      </c>
    </row>
    <row r="35" ht="80" customHeight="true">
      <c r="B35" s="2"/>
      <c r="C35" s="2" t="s">
        <v>10</v>
      </c>
      <c r="D35" s="2" t="s">
        <v>11</v>
      </c>
      <c r="E35" s="3" t="s">
        <v>76</v>
      </c>
      <c r="F35" s="4" t="s">
        <v>77</v>
      </c>
      <c r="G35" s="2">
        <v>1</v>
      </c>
      <c r="H35" s="2">
        <v>590</v>
      </c>
      <c r="I35" s="5">
        <v>97.07</v>
      </c>
      <c r="J35" s="5">
        <v>13.61</v>
      </c>
      <c r="K35" s="5">
        <v>13.61</v>
      </c>
    </row>
    <row r="36" ht="80" customHeight="true">
      <c r="B36" s="2"/>
      <c r="C36" s="2" t="s">
        <v>10</v>
      </c>
      <c r="D36" s="2" t="s">
        <v>11</v>
      </c>
      <c r="E36" s="3" t="s">
        <v>78</v>
      </c>
      <c r="F36" s="4" t="s">
        <v>79</v>
      </c>
      <c r="G36" s="2">
        <v>1</v>
      </c>
      <c r="H36" s="2">
        <v>780</v>
      </c>
      <c r="I36" s="5">
        <v>98.87</v>
      </c>
      <c r="J36" s="5">
        <v>13.82</v>
      </c>
      <c r="K36" s="5">
        <v>13.82</v>
      </c>
    </row>
    <row r="37" ht="80" customHeight="true">
      <c r="B37" s="2"/>
      <c r="C37" s="2" t="s">
        <v>10</v>
      </c>
      <c r="D37" s="2" t="s">
        <v>11</v>
      </c>
      <c r="E37" s="3" t="s">
        <v>80</v>
      </c>
      <c r="F37" s="4" t="s">
        <v>81</v>
      </c>
      <c r="G37" s="2">
        <v>1</v>
      </c>
      <c r="H37" s="2">
        <v>1238</v>
      </c>
      <c r="I37" s="5">
        <v>105.2</v>
      </c>
      <c r="J37" s="5">
        <v>14.72</v>
      </c>
      <c r="K37" s="5">
        <v>14.72</v>
      </c>
    </row>
    <row r="38" ht="80" customHeight="true">
      <c r="B38" s="2"/>
      <c r="C38" s="2" t="s">
        <v>10</v>
      </c>
      <c r="D38" s="2" t="s">
        <v>11</v>
      </c>
      <c r="E38" s="3" t="s">
        <v>82</v>
      </c>
      <c r="F38" s="4" t="s">
        <v>83</v>
      </c>
      <c r="G38" s="2">
        <v>1</v>
      </c>
      <c r="H38" s="2">
        <v>508</v>
      </c>
      <c r="I38" s="5">
        <v>53.71</v>
      </c>
      <c r="J38" s="5">
        <v>7.53</v>
      </c>
      <c r="K38" s="5">
        <v>7.53</v>
      </c>
    </row>
    <row r="39" ht="80" customHeight="true">
      <c r="B39" s="2"/>
      <c r="C39" s="2" t="s">
        <v>10</v>
      </c>
      <c r="D39" s="2" t="s">
        <v>11</v>
      </c>
      <c r="E39" s="3" t="s">
        <v>84</v>
      </c>
      <c r="F39" s="4" t="s">
        <v>85</v>
      </c>
      <c r="G39" s="2">
        <v>1</v>
      </c>
      <c r="H39" s="2">
        <v>680</v>
      </c>
      <c r="I39" s="5">
        <v>106.96</v>
      </c>
      <c r="J39" s="5">
        <v>14.98</v>
      </c>
      <c r="K39" s="5">
        <v>14.98</v>
      </c>
    </row>
    <row r="40" ht="80" customHeight="true">
      <c r="B40" s="2"/>
      <c r="C40" s="2" t="s">
        <v>10</v>
      </c>
      <c r="D40" s="2" t="s">
        <v>11</v>
      </c>
      <c r="E40" s="3" t="s">
        <v>86</v>
      </c>
      <c r="F40" s="4" t="s">
        <v>87</v>
      </c>
      <c r="G40" s="2">
        <v>1</v>
      </c>
      <c r="H40" s="2">
        <v>141</v>
      </c>
      <c r="I40" s="5">
        <v>120.82</v>
      </c>
      <c r="J40" s="5">
        <v>16.91</v>
      </c>
      <c r="K40" s="5">
        <v>16.91</v>
      </c>
    </row>
    <row r="41" ht="80" customHeight="true">
      <c r="B41" s="2"/>
      <c r="C41" s="2" t="s">
        <v>10</v>
      </c>
      <c r="D41" s="2" t="s">
        <v>11</v>
      </c>
      <c r="E41" s="3" t="s">
        <v>88</v>
      </c>
      <c r="F41" s="4" t="s">
        <v>89</v>
      </c>
      <c r="G41" s="2">
        <v>1</v>
      </c>
      <c r="H41" s="2">
        <v>580</v>
      </c>
      <c r="I41" s="5">
        <v>121.21</v>
      </c>
      <c r="J41" s="5">
        <v>16.95</v>
      </c>
      <c r="K41" s="5">
        <v>16.95</v>
      </c>
    </row>
    <row r="42" ht="80" customHeight="true">
      <c r="B42" s="2"/>
      <c r="C42" s="2" t="s">
        <v>10</v>
      </c>
      <c r="D42" s="2" t="s">
        <v>11</v>
      </c>
      <c r="E42" s="3" t="s">
        <v>90</v>
      </c>
      <c r="F42" s="4" t="s">
        <v>91</v>
      </c>
      <c r="G42" s="2">
        <v>1</v>
      </c>
      <c r="H42" s="2">
        <v>510</v>
      </c>
      <c r="I42" s="5">
        <v>107.86</v>
      </c>
      <c r="J42" s="5">
        <v>15.11</v>
      </c>
      <c r="K42" s="5">
        <v>15.11</v>
      </c>
    </row>
    <row r="43" ht="80" customHeight="true">
      <c r="B43" s="2"/>
      <c r="C43" s="2" t="s">
        <v>10</v>
      </c>
      <c r="D43" s="2" t="s">
        <v>11</v>
      </c>
      <c r="E43" s="3" t="s">
        <v>92</v>
      </c>
      <c r="F43" s="4" t="s">
        <v>93</v>
      </c>
      <c r="G43" s="2">
        <v>1</v>
      </c>
      <c r="H43" s="2">
        <v>549</v>
      </c>
      <c r="I43" s="5">
        <v>98.44</v>
      </c>
      <c r="J43" s="5">
        <v>13.78</v>
      </c>
      <c r="K43" s="5">
        <v>13.78</v>
      </c>
    </row>
    <row r="44" ht="80" customHeight="true">
      <c r="B44" s="2"/>
      <c r="C44" s="2" t="s">
        <v>10</v>
      </c>
      <c r="D44" s="2" t="s">
        <v>11</v>
      </c>
      <c r="E44" s="3" t="s">
        <v>94</v>
      </c>
      <c r="F44" s="4" t="s">
        <v>95</v>
      </c>
      <c r="G44" s="2">
        <v>3</v>
      </c>
      <c r="H44" s="2">
        <v>689</v>
      </c>
      <c r="I44" s="5">
        <v>120.23</v>
      </c>
      <c r="J44" s="5">
        <v>50.5</v>
      </c>
      <c r="K44" s="5">
        <v>16.83</v>
      </c>
    </row>
    <row r="45">
      <c r="B45" s="2"/>
      <c r="C45" s="2" t="s">
        <v>10</v>
      </c>
      <c r="D45" s="2" t="s">
        <v>11</v>
      </c>
      <c r="E45" s="3" t="s">
        <v>96</v>
      </c>
      <c r="F45" s="4" t="s">
        <v>97</v>
      </c>
      <c r="G45" s="2">
        <v>1</v>
      </c>
      <c r="H45" s="2">
        <v>912</v>
      </c>
      <c r="I45" s="5">
        <v>105.76</v>
      </c>
      <c r="J45" s="5">
        <v>14.81</v>
      </c>
      <c r="K45" s="5">
        <v>14.81</v>
      </c>
    </row>
    <row r="46" ht="80" customHeight="true">
      <c r="B46" s="2"/>
      <c r="C46" s="2" t="s">
        <v>10</v>
      </c>
      <c r="D46" s="2" t="s">
        <v>11</v>
      </c>
      <c r="E46" s="3" t="s">
        <v>98</v>
      </c>
      <c r="F46" s="4" t="s">
        <v>99</v>
      </c>
      <c r="G46" s="2">
        <v>1</v>
      </c>
      <c r="H46" s="2">
        <v>1070</v>
      </c>
      <c r="I46" s="5">
        <v>89.41</v>
      </c>
      <c r="J46" s="5">
        <v>12.5</v>
      </c>
      <c r="K46" s="5">
        <v>12.5</v>
      </c>
    </row>
    <row r="47" ht="80" customHeight="true">
      <c r="B47" s="2"/>
      <c r="C47" s="2" t="s">
        <v>10</v>
      </c>
      <c r="D47" s="2" t="s">
        <v>11</v>
      </c>
      <c r="E47" s="3" t="s">
        <v>100</v>
      </c>
      <c r="F47" s="4" t="s">
        <v>101</v>
      </c>
      <c r="G47" s="2">
        <v>1</v>
      </c>
      <c r="H47" s="2">
        <v>390</v>
      </c>
      <c r="I47" s="5">
        <v>80.64</v>
      </c>
      <c r="J47" s="5">
        <v>11.3</v>
      </c>
      <c r="K47" s="5">
        <v>11.3</v>
      </c>
    </row>
    <row r="48" ht="80" customHeight="true">
      <c r="B48" s="2"/>
      <c r="C48" s="2" t="s">
        <v>10</v>
      </c>
      <c r="D48" s="2" t="s">
        <v>11</v>
      </c>
      <c r="E48" s="3" t="s">
        <v>102</v>
      </c>
      <c r="F48" s="4" t="s">
        <v>103</v>
      </c>
      <c r="G48" s="2">
        <v>1</v>
      </c>
      <c r="H48" s="2">
        <v>540</v>
      </c>
      <c r="I48" s="5">
        <v>131.18</v>
      </c>
      <c r="J48" s="5">
        <v>18.36</v>
      </c>
      <c r="K48" s="5">
        <v>18.36</v>
      </c>
    </row>
    <row r="49" ht="80" customHeight="true">
      <c r="B49" s="2"/>
      <c r="C49" s="2" t="s">
        <v>10</v>
      </c>
      <c r="D49" s="2" t="s">
        <v>11</v>
      </c>
      <c r="E49" s="3" t="s">
        <v>104</v>
      </c>
      <c r="F49" s="4" t="s">
        <v>105</v>
      </c>
      <c r="G49" s="2">
        <v>1</v>
      </c>
      <c r="H49" s="2">
        <v>349</v>
      </c>
      <c r="I49" s="5">
        <v>82.65</v>
      </c>
      <c r="J49" s="5">
        <v>11.56</v>
      </c>
      <c r="K49" s="5">
        <v>11.56</v>
      </c>
    </row>
    <row r="50" ht="80" customHeight="true">
      <c r="B50" s="2"/>
      <c r="C50" s="2" t="s">
        <v>10</v>
      </c>
      <c r="D50" s="2" t="s">
        <v>11</v>
      </c>
      <c r="E50" s="3" t="s">
        <v>106</v>
      </c>
      <c r="F50" s="4" t="s">
        <v>107</v>
      </c>
      <c r="G50" s="2">
        <v>1</v>
      </c>
      <c r="H50" s="2">
        <v>921</v>
      </c>
      <c r="I50" s="5">
        <v>122.24</v>
      </c>
      <c r="J50" s="5">
        <v>17.12</v>
      </c>
      <c r="K50" s="5">
        <v>17.12</v>
      </c>
    </row>
    <row r="51" ht="80" customHeight="true">
      <c r="B51" s="2"/>
      <c r="C51" s="2" t="s">
        <v>10</v>
      </c>
      <c r="D51" s="2" t="s">
        <v>11</v>
      </c>
      <c r="E51" s="3" t="s">
        <v>108</v>
      </c>
      <c r="F51" s="4" t="s">
        <v>109</v>
      </c>
      <c r="G51" s="2">
        <v>1</v>
      </c>
      <c r="H51" s="2">
        <v>440</v>
      </c>
      <c r="I51" s="5">
        <v>118.17</v>
      </c>
      <c r="J51" s="5">
        <v>16.56</v>
      </c>
      <c r="K51" s="5">
        <v>16.56</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