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<sst xmlns="http://schemas.openxmlformats.org/spreadsheetml/2006/main" count="22" uniqueCount="22">
  <si>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</si>
  <si>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</si>
  <si>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</si>
  <si>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</si>
  <si>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</si>
  <si>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</si>
  <si>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</si>
  <si>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</si>
  <si>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</si>
  <si>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</si>
  <si>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SET1036463</t>
  </si>
  <si>
    <t>Akcesoria TV</t>
  </si>
  <si>
    <t>B0CM6GLK9N</t>
  </si>
  <si>
    <t>PUTORSEN Ramię monitora z półką na laptopa do ekranu LCD LED o przekątnej ekranu 17 do 32" i notebooka o przekątnej ekranu do 17", w pełni regulowany monitor uchwyt na laptopa, biurko, 2 możliwości</t>
  </si>
  <si>
    <t>B0F18S5P9J</t>
  </si>
  <si>
    <t>Uchwyt na monitor 2 monitory do ekranów płaskich i zakrzywionych o przekątnej 17-35", pochylony, obrotowy uchwyt stołowy do monitora, 20 kg na ramię, VESA 75 x 75/100 x 100</t>
  </si>
  <si>
    <t>B0FDG3HFDY</t>
  </si>
  <si>
    <t>PUTORSEN 24 ~ 38 cali, uchwyt na 2 monitory, regulowany uchwyt VESA Slide 2 monitory, 9 kg na ramię, VESA 75/100 mm</t>
  </si>
  <si>
    <t>B0FFB97KLN</t>
  </si>
  <si>
    <t>PUTORSEN Metalowy uchwyt VESA laptopów o przekątnej ekranu od 12-18 cali i wadze do 9 kg, podstawka pod laptopa z wentylacją do ramienia monitora, VESA 75/100</t>
  </si>
  <si>
    <t>B0DJ15GCWZ</t>
  </si>
  <si>
    <t>Adapter nie VESA do monitorów 17" - 32" bez otworów z tyłu, adapter VESA do montażu monitora z VESA 75 x 75 do 100 x 100 mm, maks. obciążenie 10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</si>
</sst>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F18S5P9J" Type="http://schemas.openxmlformats.org/officeDocument/2006/relationships/hyperlink" TargetMode="External"></Relationship><Relationship Id="rId5"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6" Target="https://www.amazon.pl/dp/B0FDG3HFDY" Type="http://schemas.openxmlformats.org/officeDocument/2006/relationships/hyperlink" TargetMode="External"></Relationship><Relationship Id="rId7" Target="https://www.google.pl/search?q=PUTORSEN+24+~+38+cali%2C+uchwyt+na+2+monitory%2C+regulowany+uchwyt+VESA+Slide+2+monitory%2C+9+kg+na+rami%C4%99%2C+VESA+75%2F100+mm" Type="http://schemas.openxmlformats.org/officeDocument/2006/relationships/hyperlink" TargetMode="External"></Relationship><Relationship Id="rId8" Target="https://www.amazon.pl/dp/B0FFB97KLN" Type="http://schemas.openxmlformats.org/officeDocument/2006/relationships/hyperlink" TargetMode="External"></Relationship><Relationship Id="rId9" Target="https://www.google.pl/search?q=PUTORSEN+Metalowy+uchwyt+VESA+laptop%C3%B3w+o+przek%C4%85tnej+ekranu+od+12-18+cali+i+wadze+do+9+kg%2C+podstawka+pod+laptopa+z+wentylacj%C4%85+do+ramienia+monitora%2C+VESA+75%2F100" Type="http://schemas.openxmlformats.org/officeDocument/2006/relationships/hyperlink" TargetMode="External"></Relationship><Relationship Id="rId10" Target="https://www.amazon.pl/dp/B0DJ15GCWZ" Type="http://schemas.openxmlformats.org/officeDocument/2006/relationships/hyperlink" TargetMode="External"></Relationship><Relationship Id="rId11"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3770</v>
      </c>
      <c r="I3" s="5">
        <v>189.39</v>
      </c>
      <c r="J3" s="5">
        <v>204.54</v>
      </c>
      <c r="K3" s="5">
        <v>34.09</v>
      </c>
    </row>
    <row r="4" ht="80" customHeight="true">
      <c r="B4" s="2"/>
      <c r="C4" s="2" t="s">
        <v>10</v>
      </c>
      <c r="D4" s="2" t="s">
        <v>11</v>
      </c>
      <c r="E4" s="3" t="s">
        <v>14</v>
      </c>
      <c r="F4" s="4" t="s">
        <v>15</v>
      </c>
      <c r="G4" s="2">
        <v>1</v>
      </c>
      <c r="H4" s="2">
        <v>6020</v>
      </c>
      <c r="I4" s="5">
        <v>172.61</v>
      </c>
      <c r="J4" s="5">
        <v>31.07</v>
      </c>
      <c r="K4" s="5">
        <v>31.07</v>
      </c>
    </row>
    <row r="5" ht="80" customHeight="true">
      <c r="B5" s="2"/>
      <c r="C5" s="2" t="s">
        <v>10</v>
      </c>
      <c r="D5" s="2" t="s">
        <v>11</v>
      </c>
      <c r="E5" s="3" t="s">
        <v>16</v>
      </c>
      <c r="F5" s="4" t="s">
        <v>17</v>
      </c>
      <c r="G5" s="2">
        <v>5</v>
      </c>
      <c r="H5" s="2">
        <v>4910</v>
      </c>
      <c r="I5" s="5">
        <v>174.75</v>
      </c>
      <c r="J5" s="5">
        <v>157.29</v>
      </c>
      <c r="K5" s="5">
        <v>31.46</v>
      </c>
    </row>
    <row r="6" ht="80" customHeight="true">
      <c r="B6" s="2"/>
      <c r="C6" s="2" t="s">
        <v>10</v>
      </c>
      <c r="D6" s="2" t="s">
        <v>11</v>
      </c>
      <c r="E6" s="3" t="s">
        <v>18</v>
      </c>
      <c r="F6" s="4" t="s">
        <v>19</v>
      </c>
      <c r="G6" s="2">
        <v>5</v>
      </c>
      <c r="H6" s="2">
        <v>1290</v>
      </c>
      <c r="I6" s="5">
        <v>55.51</v>
      </c>
      <c r="J6" s="5">
        <v>49.95</v>
      </c>
      <c r="K6" s="5">
        <v>9.99</v>
      </c>
    </row>
    <row r="7" ht="80" customHeight="true">
      <c r="B7" s="2"/>
      <c r="C7" s="2" t="s">
        <v>10</v>
      </c>
      <c r="D7" s="2" t="s">
        <v>11</v>
      </c>
      <c r="E7" s="3" t="s">
        <v>20</v>
      </c>
      <c r="F7" s="4" t="s">
        <v>21</v>
      </c>
      <c r="G7" s="2">
        <v>4</v>
      </c>
      <c r="H7" s="2">
        <v>921</v>
      </c>
      <c r="I7" s="5">
        <v>78.2</v>
      </c>
      <c r="J7" s="5">
        <v>56.28</v>
      </c>
      <c r="K7" s="5">
        <v>14.07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