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<sst xmlns="http://schemas.openxmlformats.org/spreadsheetml/2006/main" count="24" uniqueCount="24">
  <si>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</si>
  <si>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</si>
  <si>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</si>
  <si>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</si>
  <si>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</si>
  <si>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</si>
  <si>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</si>
  <si>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</si>
  <si>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</si>
  <si>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</si>
  <si>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SET1035377</t>
  </si>
  <si>
    <t>Narzędzia</t>
  </si>
  <si>
    <t>B07J67PNQX</t>
  </si>
  <si>
    <t>KATSU Ręczna frezarka do drewna, 220 V, 710 W (w zestawie 3 podstawki i 3 uchwyty: 6/8/10 mm)</t>
  </si>
  <si>
    <t>B01F577RI0</t>
  </si>
  <si>
    <t>KATSU Pompa do opon samochodowych, 12 V, DC, 14 A, 140 PSI, pompa do opon o dużej objętości, do samochodów, furgonetki, 4 x 4 + 3 dodatkowe adaptery dysz</t>
  </si>
  <si>
    <t>B0D8VJ4TV2</t>
  </si>
  <si>
    <t>KATSU Tools 1 tona wciągnik łańcuchowy, wysokość podnoszenia 3 m, silnik samochodowy garażowy, narzędzie do podnoszenia ciężkich ładunków 181740</t>
  </si>
  <si>
    <t>B07FQ9NVYF</t>
  </si>
  <si>
    <t>KATSU Elektryczna ręczna frezarka górnowrzecionowa do drewna, 220 V, 710 W (w zestawie 3 zaciski: 6/8/10 mm)</t>
  </si>
  <si>
    <t>B00JRD0FSI</t>
  </si>
  <si>
    <t>KATSU Tools Zestaw do gwintowania rur Ręczny zestaw gwintów stalowych z 4 matrycami 1/5.1 cm 3/10.2 cm 2.5 cm 1-1/10.2 cm do instalacji rur wodnych 318504</t>
  </si>
  <si>
    <t>B0BRCFHY9J</t>
  </si>
  <si>
    <t>Aim Tools Pistolet na wodę do myjki wysokociśnieniowej + wąż do mycia 5 m z szybkozłączkami, kompatybilny z myjkami wysokociśnieniowymi Bosch 171314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</si>
</sst>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J67PNQX" Type="http://schemas.openxmlformats.org/officeDocument/2006/relationships/hyperlink" TargetMode="External"></Relationship><Relationship Id="rId3" Target="https://www.google.pl/search?q=KATSU+R%C4%99czna+frezarka+do+drewna%2C+220+V%2C+710+W+%28w+zestawie+3+podstawki+i+3+uchwyty%3A+6%2F8%2F10+mm%29" Type="http://schemas.openxmlformats.org/officeDocument/2006/relationships/hyperlink" TargetMode="External"></Relationship><Relationship Id="rId4" Target="https://www.amazon.pl/dp/B01F577RI0" Type="http://schemas.openxmlformats.org/officeDocument/2006/relationships/hyperlink" TargetMode="External"></Relationship><Relationship Id="rId5" Target="https://www.google.pl/search?q=KATSU+Pompa+do+opon+samochodowych%2C+12+V%2C+DC%2C+14+A%2C+140+PSI%2C+pompa+do+opon+o+du%C5%BCej+obj%C4%99to%C5%9Bci%2C+do+samochod%C3%B3w%2C+furgonetki%2C+4+x+4+%2B+3+dodatkowe+adaptery+dysz" Type="http://schemas.openxmlformats.org/officeDocument/2006/relationships/hyperlink" TargetMode="External"></Relationship><Relationship Id="rId6" Target="https://www.amazon.pl/dp/B0D8VJ4TV2" Type="http://schemas.openxmlformats.org/officeDocument/2006/relationships/hyperlink" TargetMode="External"></Relationship><Relationship Id="rId7" Target="https://www.google.pl/search?q=KATSU+Tools+1+tona+wci%C4%85gnik+%C5%82a%C5%84cuchowy%2C+wysoko%C5%9B%C4%87+podnoszenia+3+m%2C+silnik+samochodowy+gara%C5%BCowy%2C+narz%C4%99dzie+do+podnoszenia+ci%C4%99%C5%BCkich+%C5%82adunk%C3%B3w+181740" Type="http://schemas.openxmlformats.org/officeDocument/2006/relationships/hyperlink" TargetMode="External"></Relationship><Relationship Id="rId8" Target="https://www.amazon.pl/dp/B07FQ9NVYF" Type="http://schemas.openxmlformats.org/officeDocument/2006/relationships/hyperlink" TargetMode="External"></Relationship><Relationship Id="rId9" Target="https://www.google.pl/search?q=KATSU+Elektryczna+r%C4%99czna+frezarka+g%C3%B3rnowrzecionowa+do+drewna%2C+220+V%2C+710+W+%28w+zestawie+3+zaciski%3A+6%2F8%2F10+mm%29" Type="http://schemas.openxmlformats.org/officeDocument/2006/relationships/hyperlink" TargetMode="External"></Relationship><Relationship Id="rId10" Target="https://www.amazon.pl/dp/B00JRD0FSI" Type="http://schemas.openxmlformats.org/officeDocument/2006/relationships/hyperlink" TargetMode="External"></Relationship><Relationship Id="rId11" Target="https://www.google.pl/search?q=KATSU+Tools+Zestaw+do+gwintowania+rur+R%C4%99czny+zestaw+gwint%C3%B3w+stalowych+z+4+matrycami+1%2F5.1+cm+3%2F10.2+cm+2.5+cm+1-1%2F10.2+cm+do+instalacji+rur+wodnych+318504" Type="http://schemas.openxmlformats.org/officeDocument/2006/relationships/hyperlink" TargetMode="External"></Relationship><Relationship Id="rId12" Target="https://www.amazon.pl/dp/B0BRCFHY9J" Type="http://schemas.openxmlformats.org/officeDocument/2006/relationships/hyperlink" TargetMode="External"></Relationship><Relationship Id="rId13" Target="https://www.google.pl/search?q=Aim+Tools+Pistolet+na+wod%C4%99+do+myjki+wysokoci%C5%9Bnieniowej+%2B+w%C4%85%C5%BC+do+mycia+5+m+z+szybkoz%C5%82%C4%85czkami%2C+kompatybilny+z+myjkami+wysokoci%C5%9Bnieniowymi+Bosch+17131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4570</v>
      </c>
      <c r="I3" s="5">
        <v>348.09</v>
      </c>
      <c r="J3" s="5">
        <v>487.34</v>
      </c>
      <c r="K3" s="5">
        <v>69.62</v>
      </c>
    </row>
    <row r="4" ht="80" customHeight="true">
      <c r="B4" s="2"/>
      <c r="C4" s="2" t="s">
        <v>10</v>
      </c>
      <c r="D4" s="2" t="s">
        <v>11</v>
      </c>
      <c r="E4" s="3" t="s">
        <v>14</v>
      </c>
      <c r="F4" s="4" t="s">
        <v>15</v>
      </c>
      <c r="G4" s="2">
        <v>5</v>
      </c>
      <c r="H4" s="2">
        <v>1410</v>
      </c>
      <c r="I4" s="5">
        <v>75.89</v>
      </c>
      <c r="J4" s="5">
        <v>75.89</v>
      </c>
      <c r="K4" s="5">
        <v>15.18</v>
      </c>
    </row>
    <row r="5" ht="80" customHeight="true">
      <c r="B5" s="2"/>
      <c r="C5" s="2" t="s">
        <v>10</v>
      </c>
      <c r="D5" s="2" t="s">
        <v>11</v>
      </c>
      <c r="E5" s="3" t="s">
        <v>16</v>
      </c>
      <c r="F5" s="4" t="s">
        <v>17</v>
      </c>
      <c r="G5" s="2">
        <v>1</v>
      </c>
      <c r="H5" s="2">
        <v>9010</v>
      </c>
      <c r="I5" s="5">
        <v>173.75</v>
      </c>
      <c r="J5" s="5">
        <v>34.75</v>
      </c>
      <c r="K5" s="5">
        <v>34.75</v>
      </c>
    </row>
    <row r="6" ht="80" customHeight="true">
      <c r="B6" s="2"/>
      <c r="C6" s="2" t="s">
        <v>10</v>
      </c>
      <c r="D6" s="2" t="s">
        <v>11</v>
      </c>
      <c r="E6" s="3" t="s">
        <v>18</v>
      </c>
      <c r="F6" s="4" t="s">
        <v>19</v>
      </c>
      <c r="G6" s="2">
        <v>3</v>
      </c>
      <c r="H6" s="2">
        <v>2850</v>
      </c>
      <c r="I6" s="5">
        <v>108.15</v>
      </c>
      <c r="J6" s="5">
        <v>64.91</v>
      </c>
      <c r="K6" s="5">
        <v>21.64</v>
      </c>
    </row>
    <row r="7" ht="80" customHeight="true">
      <c r="B7" s="2"/>
      <c r="C7" s="2" t="s">
        <v>10</v>
      </c>
      <c r="D7" s="2" t="s">
        <v>11</v>
      </c>
      <c r="E7" s="3" t="s">
        <v>20</v>
      </c>
      <c r="F7" s="4" t="s">
        <v>21</v>
      </c>
      <c r="G7" s="2">
        <v>1</v>
      </c>
      <c r="H7" s="2">
        <v>5080</v>
      </c>
      <c r="I7" s="5">
        <v>156.71</v>
      </c>
      <c r="J7" s="5">
        <v>31.36</v>
      </c>
      <c r="K7" s="5">
        <v>31.36</v>
      </c>
    </row>
    <row r="8" ht="80" customHeight="true">
      <c r="B8" s="2"/>
      <c r="C8" s="2" t="s">
        <v>10</v>
      </c>
      <c r="D8" s="2" t="s">
        <v>11</v>
      </c>
      <c r="E8" s="3" t="s">
        <v>22</v>
      </c>
      <c r="F8" s="4" t="s">
        <v>23</v>
      </c>
      <c r="G8" s="2">
        <v>1</v>
      </c>
      <c r="H8" s="2">
        <v>1060</v>
      </c>
      <c r="I8" s="5">
        <v>81.98</v>
      </c>
      <c r="J8" s="5">
        <v>16.39</v>
      </c>
      <c r="K8" s="5">
        <v>16.39</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