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z" ContentType="image/x-emz"/>
  <Default Extension="wmz" ContentType="image/x-wmz"/>
  <Default Extension="bmp" ContentType="image/bmp"/>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<sst xmlns="http://schemas.openxmlformats.org/spreadsheetml/2006/main" count="100" uniqueCount="100">
  <si>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</si>
  <si>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</si>
  <si>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</si>
  <si>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</si>
  <si>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</si>
  <si>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</si>
  <si>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</si>
  <si>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</si>
  <si>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</si>
  <si>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</si>
  <si>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SET1036527</t>
  </si>
  <si>
    <t>Impreza</t>
  </si>
  <si>
    <t>B0989N1J6C</t>
  </si>
  <si>
    <t>Spooktacular Creations Halloween dziecko unisex, biały kostium astronauty, NASA Pilot Jumpsuit z kaskiem</t>
  </si>
  <si>
    <t>B0CWGSXZG7</t>
  </si>
  <si>
    <t>Spooktacular Creations Nadmuchiwane kostiumy na Halloween dla dzieci, kogut na całe ciało, dmuchany kostium biały kurczak na Halloween imprezy tematyczne cosplay</t>
  </si>
  <si>
    <t>B07XH3WJZ3</t>
  </si>
  <si>
    <t>Spooktacular Creations Średniowieczny płaszcz mnicha z kapturem, renesansowy kapłan, szata, kostium na Halloween L Czarny</t>
  </si>
  <si>
    <t>B0C6M434LB</t>
  </si>
  <si>
    <t>Spooktacular Creations Nadmuchiwany kostium dla dzieci, Halloween Raptor, LED Eyes Ride Raptor Dinozaur wysadzany na imprezę halloweenową NIEBIESKI Small (5-7 yrs)</t>
  </si>
  <si>
    <t>B07H44FPSY</t>
  </si>
  <si>
    <t>Astronauta NASA Pilot kostium z ruchomym kaskiem wizjerowym dla dzieci, chłopców, dziewcząt, kostium kosmiczny, do odgrywania ról, na Halloween, imprezę, do szkoły, na występy sceniczne</t>
  </si>
  <si>
    <t>B0C741N8MD</t>
  </si>
  <si>
    <t>Spooktacular Creations Schwarzes Pharaonenkostüm für Erwachsene, ägyptisches Königskostümset für Halloween-Ankleideparty, Cosplay (Large)</t>
  </si>
  <si>
    <t>B0B1M7JVL6</t>
  </si>
  <si>
    <t>Spooktacular Creations Męski kostium postaci z bajki męski kostium księcia z bajki dla dorosłych na kostium na Halloween</t>
  </si>
  <si>
    <t>B092YYY6LH</t>
  </si>
  <si>
    <t>JOYIN Zestaw zabawek 25 w 1 z odlewanego ciśnieniowo pojazdów budowlanych (w tym transporter, koparka, wywrotka, traktor) z dźwiękami i światłami w transporterze, prezenty dla dzieci od 3 lat Pojazd budowlany</t>
  </si>
  <si>
    <t>B08TM8H5R2</t>
  </si>
  <si>
    <t>JOYIN 2 Seifenblasenpistole für Kinder mit Seifenblasenflüssigkeit (2 * 130 ml), seifenblasenmaschine für Party, Seifenblasen Pistole für Sommer Party, Indoor Outdoor Aktivitäten, Ostern(blau+rot)</t>
  </si>
  <si>
    <t>B0DJ2D661Q</t>
  </si>
  <si>
    <t>JOYIN Różowy pilot zdalnego sterowania i telefon komórkowy</t>
  </si>
  <si>
    <t>B08BWQXM6S</t>
  </si>
  <si>
    <t>Spooktacular Creations Child Boy Pirate Costume (Small ( 5 – 7 yrs))</t>
  </si>
  <si>
    <t>B07WXM11K3</t>
  </si>
  <si>
    <t>Pluszowy kombinezon dla dorosłych unisex, Małpa, M</t>
  </si>
  <si>
    <t>B08BWQCZJT</t>
  </si>
  <si>
    <t>Kostium dziecięcy dla małych dzieci, Halloween, impreza słodka lub kwaśna</t>
  </si>
  <si>
    <t>B07WGYV2VM</t>
  </si>
  <si>
    <t>Spooktacular Creations Kask astronauty z ruchomym wizjerem Kolor: pomarańczowy</t>
  </si>
  <si>
    <t>B08YQNRPFR</t>
  </si>
  <si>
    <t>JOYIN 2 x 148 ml, 2 pistolety do baniek mydlanych dla dzieci, z płynem do baniek mydlanych, dmuchawki do baniek mydlanych, na imprezę, prezent urodzinowy, do aktywności na świeżym powietrzu, do użytku</t>
  </si>
  <si>
    <t>B0C6LTVYNL</t>
  </si>
  <si>
    <t>Spooktacular Creations Kostium mnicha z kapturem dla dorosłych na Halloween, kostium kapłana, męski, średniowieczna peleryna mnicha XXL Czarny</t>
  </si>
  <si>
    <t>B08C2D9865</t>
  </si>
  <si>
    <t>Spooktacular Creations Zielony T-Rex Dinozaur Kostium dla dzieci Halloween cukierek lub zaklęcie Gra fabularna Toddler( 3- 4yrs )</t>
  </si>
  <si>
    <t>B0CYKMYY34</t>
  </si>
  <si>
    <t>Spooktacular Creations Kostium biedronki dla kobiet, kostium na Halloween dla dorosłych ze skrzydłem biedronki XL</t>
  </si>
  <si>
    <t>B0C9Z8WQLY</t>
  </si>
  <si>
    <t>Spooktacular Creations Flamingo Unisex Dorosły Ogon Kapelusz Pluszowy Strój Kostium Ubieranki do odgrywania ról Kostium Halloween-XL</t>
  </si>
  <si>
    <t>B07H4ZMYMN</t>
  </si>
  <si>
    <t>Spooktacular Creations Unisex piżama dla dorosłych, pluszowy kostium z ogonem kapelusza, do przebierania się, odgrywania ról, kostium na Halloween, rozmiar XL różowy XL Zielony smok</t>
  </si>
  <si>
    <t>B07XPFNBHW</t>
  </si>
  <si>
    <t>JOYIN 170 Kawałki Wielokolorowe Murmelbahn Marble Run Zestaw 120 części z tworzywa sztucznego 50 szklanych rękawów, klocki, zabawka do nauki toru balowego, zabawka dla dzieci</t>
  </si>
  <si>
    <t>B0759NSGMV</t>
  </si>
  <si>
    <t>Spooktacular Creations Kostium niemowlęcy dla małych dzieci, Halloween, impreza słodka lub kwaśna 3T (3–4 Jahre) tygrys</t>
  </si>
  <si>
    <t>B0D3PYNF8V</t>
  </si>
  <si>
    <t>Spooktacular Creations Kostium księżniczki dla dziewczynki na Halloween, jasnofioletowe sukienki księżniczki z blond peruką, bufiaste rękawy sukienka na Halloween, urodziny (3T, 3-4 YRS Toddler(3-4 yrs)</t>
  </si>
  <si>
    <t>B098B2K8KT</t>
  </si>
  <si>
    <t>Kostium Spooktacular dla dzieci (chłopców) w ciemnym stylu premium na imprezy, imprezy i inne wydarzenia związane z policją.</t>
  </si>
  <si>
    <t>B0B1J4WPPR</t>
  </si>
  <si>
    <t>Spooktacular Creations Kostium więźnia dla dorosłych kobiet na Halloween, przebranie na imprezę, imprezę tematyczną cosplay (duży)</t>
  </si>
  <si>
    <t>B08BL7DVTP</t>
  </si>
  <si>
    <t>JOYIN Baza wojskowa, zestaw zabawek, w tym baza wojskowa, pojazdy wojskowe, figurka</t>
  </si>
  <si>
    <t>B08BG9J4PJ</t>
  </si>
  <si>
    <t>JOYIN Dekoracje na Halloween 183 cm do wnętrz wisząca gadająca czarownica wystrój, świecący duch z fioletowymi oczami aktywacja dźwiękiem nawiedzony dom artykuły imprezowe rekwizyt Zło</t>
  </si>
  <si>
    <t>B0D3WW7MS4</t>
  </si>
  <si>
    <t>Spooktacular Creations Kostium niedźwiedzia dla niemowląt i małych dzieci, kostium niedźwiedzia na Halloween, z kapturem z niedźwiedziem i kapciami z niedźwiedziem, na Halloween (12-18 miesięcy) Toddler(3-4 yrs)</t>
  </si>
  <si>
    <t>B0C7411HGQ</t>
  </si>
  <si>
    <t>Spooktacular Creations Męski kostium rycerza pancerza, peleryna, tunika, kolekcja kostiumowa dla dorosłych, kostium rycerza czarnego smoka na Halloween, przebranie na imprezę cosplay (standard)</t>
  </si>
  <si>
    <t>B07H3DKY6H</t>
  </si>
  <si>
    <t>Spooktacular Creations Halloween dziecięcy pomarańczowy dinozaur T-Rex, realistyczny kostium, luksusowy dinozaur, przebranie dla dzieci, malucha, Halloween, cukierek albo psikus, karnawał 3T (3-4 yrs) pomarańczowy</t>
  </si>
  <si>
    <t>B0CZRLPBSG</t>
  </si>
  <si>
    <t>Spooktacular Creations Beżowy kostium pirata dla dorosłych mężczyzn na Halloween, imprezę kostiumową, cukierek albo psikus, impreza cosplay</t>
  </si>
  <si>
    <t>B0759NGWYG</t>
  </si>
  <si>
    <t>Kostium syrenki dla dziewczynki, sukienka księżniczki, syrenki z czerwoną peruką i opaską na czoło, na karnawał, imprezę, Halloween, Boże Narodzenie, co</t>
  </si>
  <si>
    <t>B0989VPYFW</t>
  </si>
  <si>
    <t>Spooktacular Creations Kostium smoka, skrzydła smoka i maska, kostium smoka dla chłopców, na imprezy Halloween, cosplay</t>
  </si>
  <si>
    <t>B08C38MHSC</t>
  </si>
  <si>
    <t>Spooktacular Creations Baby Dalmatyńczyk kostium szczeniaka dla małych dzieci, Halloween, słodka lub kwaśna impreza</t>
  </si>
  <si>
    <t>B0C8TDNLM7</t>
  </si>
  <si>
    <t>Spooktacular Creations Kostium smoka na Halloween, chłopcy, smocze skrzydła, ogon i maska, zestaw na Halloween Złoty Large(10-12 yrs)</t>
  </si>
  <si>
    <t>B0DJ93KDQ6</t>
  </si>
  <si>
    <t>Klever Kits 180+ Magiczna gra Mój pierwszy magiczny zestaw sztuczek, niesamowita zabawka czarodzieja z lekcjami wideo krok po kroku, dla dzieci powyżej 6 lat i łatwe sztuczki magicznej różdżki, karty</t>
  </si>
  <si>
    <t>B0C7KYG7DW</t>
  </si>
  <si>
    <t>JOYIN Samochód ciężarowy dla 2-, 3-, 4, 5-letnich chłopców, składany zestaw torów samochodowych, 12 odlewanych metalowych samochodów wyścigowych z 2 wyrzutniami, ze światłami i dźwiękami, ciężarówka</t>
  </si>
  <si>
    <t>B0F7XH5TCY</t>
  </si>
  <si>
    <t>Spooktacular Creations Kostium astronauty na Halloween dla dzieci, unisex, srebrno-niebieski kombinezon pilota NASA z kaskiem dla dzieci, Halloween, prezent na imprezę (3T, 3-4 lata) Small (5-7 yrs)</t>
  </si>
  <si>
    <t>B0B9HV6SVG</t>
  </si>
  <si>
    <t>JOYIN 13 sztuk zabawek dla dzieci, z 12 chowanymi pojazdami z dinozaurami, 1 wózek transportowy z muzyką, dźwiękiem, lampkami, 1 helikopter</t>
  </si>
  <si>
    <t>B07H3GFRMZ</t>
  </si>
  <si>
    <t>Spooktacular Creations Triceratops Deluxe Kostium dinozaura dla dzieci na Halloween, przebranie na imprezę S ZIELONY</t>
  </si>
  <si>
    <t>B07XH3DDQQ</t>
  </si>
  <si>
    <t>Spooktacular Creations Dorosły metaliczny hologram błyszcząca spódnica syrenka kostium odgrywanie ról. W zestawie łańcuszek perłowy w talii XL NIEBIESKI</t>
  </si>
  <si>
    <t>B0DK3N998G</t>
  </si>
  <si>
    <t>Spooktacular Creations Kostium pszczeli dla kobiet, damski kostium Darling Bee S żółty</t>
  </si>
  <si>
    <t>B0F836WW9Q</t>
  </si>
  <si>
    <t>Spooktacular Creations 6-częściowy męski kostium piracki w stylu renesansowym, średniowieczny, wiking, beżowo-czarny, z koszulą, spodnie w paski, opaska na oko, bandana Beżowy Czarny L</t>
  </si>
  <si>
    <t>B0D3PZMXFJ</t>
  </si>
  <si>
    <t>Spooktacular Creations Uroczy różowy brzoskwiniowy kostium księżniczki z peruką, idealny dla dziewczynek i chłopców na urodziny, cosplay i imprezy Halloween.(3T (3-4 lata)) Small (5-7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</si>
</sst>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572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572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5" name="Picture 15"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905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9N1J6C" Type="http://schemas.openxmlformats.org/officeDocument/2006/relationships/hyperlink" TargetMode="External"></Relationship><Relationship Id="rId3" Target="https://www.google.pl/search?q=Spooktacular+Creations+Halloween+dziecko+unisex%2C+bia%C5%82y+kostium+astronauty%2C+NASA+Pilot+Jumpsuit+z+kaskiem" Type="http://schemas.openxmlformats.org/officeDocument/2006/relationships/hyperlink" TargetMode="External"></Relationship><Relationship Id="rId4" Target="https://www.amazon.pl/dp/B0CWGSXZG7" Type="http://schemas.openxmlformats.org/officeDocument/2006/relationships/hyperlink" TargetMode="External"></Relationship><Relationship Id="rId5" Target="https://www.google.pl/search?q=Spooktacular+Creations+Nadmuchiwane+kostiumy+na+Halloween+dla+dzieci%2C+kogut+na+ca%C5%82e+cia%C5%82o%2C+dmuchany+kostium+bia%C5%82y+kurczak+na+Halloween+imprezy+tematyczne+cosplay" Type="http://schemas.openxmlformats.org/officeDocument/2006/relationships/hyperlink" TargetMode="External"></Relationship><Relationship Id="rId6" Target="https://www.amazon.pl/dp/B07XH3WJZ3" Type="http://schemas.openxmlformats.org/officeDocument/2006/relationships/hyperlink" TargetMode="External"></Relationship><Relationship Id="rId7" Target="https://www.google.pl/search?q=Spooktacular+Creations+%C5%9Aredniowieczny+p%C5%82aszcz+mnicha+z+kapturem%2C+renesansowy+kap%C5%82an%2C+szata%2C+kostium+na+Halloween+L+Czarny" Type="http://schemas.openxmlformats.org/officeDocument/2006/relationships/hyperlink" TargetMode="External"></Relationship><Relationship Id="rId8" Target="https://www.amazon.pl/dp/B0C6M434LB" Type="http://schemas.openxmlformats.org/officeDocument/2006/relationships/hyperlink" TargetMode="External"></Relationship><Relationship Id="rId9" Target="https://www.google.pl/search?q=Spooktacular+Creations+Nadmuchiwany+kostium+dla+dzieci%2C+Halloween+Raptor%2C+LED+Eyes+Ride+Raptor+Dinozaur+wysadzany+na+imprez%C4%99+halloweenow%C4%85+NIEBIESKI+Small+%285-7+yrs%29" Type="http://schemas.openxmlformats.org/officeDocument/2006/relationships/hyperlink" TargetMode="External"></Relationship><Relationship Id="rId10" Target="https://www.amazon.pl/dp/B07H44FPSY" Type="http://schemas.openxmlformats.org/officeDocument/2006/relationships/hyperlink" TargetMode="External"></Relationship><Relationship Id="rId11"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12" Target="https://www.amazon.pl/dp/B0C741N8MD" Type="http://schemas.openxmlformats.org/officeDocument/2006/relationships/hyperlink" TargetMode="External"></Relationship><Relationship Id="rId13" Target="https://www.google.pl/search?q=Spooktacular+Creations+Schwarzes+Pharaonenkost%C3%BCm+f%C3%BCr+Erwachsene%2C+%C3%A4gyptisches+K%C3%B6nigskost%C3%BCmset+f%C3%BCr+Halloween-Ankleideparty%2C+Cosplay+%28Large%29" Type="http://schemas.openxmlformats.org/officeDocument/2006/relationships/hyperlink" TargetMode="External"></Relationship><Relationship Id="rId14" Target="https://www.amazon.pl/dp/B0B1M7JVL6" Type="http://schemas.openxmlformats.org/officeDocument/2006/relationships/hyperlink" TargetMode="External"></Relationship><Relationship Id="rId15" Target="https://www.google.pl/search?q=Spooktacular+Creations+M%C4%99ski+kostium+postaci+z+bajki+m%C4%99ski+kostium+ksi%C4%99cia+z+bajki+dla+doros%C5%82ych+na+kostium+na+Halloween" Type="http://schemas.openxmlformats.org/officeDocument/2006/relationships/hyperlink" TargetMode="External"></Relationship><Relationship Id="rId16" Target="https://www.amazon.pl/dp/B092YYY6LH" Type="http://schemas.openxmlformats.org/officeDocument/2006/relationships/hyperlink" TargetMode="External"></Relationship><Relationship Id="rId17" Target="https://www.google.pl/search?q=JOYIN+Zestaw+zabawek+25+w+1+z+odlewanego+ci%C5%9Bnieniowo+pojazd%C3%B3w+budowlanych+%28w+tym+transporter%2C+koparka%2C+wywrotka%2C+traktor%29+z+d%C5%BAwi%C4%99kami+i+%C5%9Bwiat%C5%82ami+w+transporterze%2C+prezenty+dla+dzieci+od+3+lat+Pojazd+budowlany" Type="http://schemas.openxmlformats.org/officeDocument/2006/relationships/hyperlink" TargetMode="External"></Relationship><Relationship Id="rId18" Target="https://www.amazon.pl/dp/B08TM8H5R2" Type="http://schemas.openxmlformats.org/officeDocument/2006/relationships/hyperlink" TargetMode="External"></Relationship><Relationship Id="rId19" Target="https://www.google.pl/search?q=JOYIN+2+Seifenblasenpistole+f%C3%BCr+Kinder+mit+Seifenblasenfl%C3%BCssigkeit+%282+%2A+130+ml%29%2C+seifenblasenmaschine+f%C3%BCr+Party%2C+Seifenblasen+Pistole+f%C3%BCr+Sommer+Party%2C+Indoor+Outdoor+Aktivit%C3%A4ten%2C+Ostern%28blau%2Brot%29" Type="http://schemas.openxmlformats.org/officeDocument/2006/relationships/hyperlink" TargetMode="External"></Relationship><Relationship Id="rId20" Target="https://www.amazon.pl/dp/B0DJ2D661Q" Type="http://schemas.openxmlformats.org/officeDocument/2006/relationships/hyperlink" TargetMode="External"></Relationship><Relationship Id="rId21" Target="https://www.google.pl/search?q=JOYIN+R%C3%B3%C5%BCowy+pilot+zdalnego+sterowania+i+telefon+kom%C3%B3rkowy" Type="http://schemas.openxmlformats.org/officeDocument/2006/relationships/hyperlink" TargetMode="External"></Relationship><Relationship Id="rId22" Target="https://www.amazon.pl/dp/B08BWQXM6S" Type="http://schemas.openxmlformats.org/officeDocument/2006/relationships/hyperlink" TargetMode="External"></Relationship><Relationship Id="rId23" Target="https://www.google.pl/search?q=Spooktacular+Creations+Child+Boy+Pirate+Costume+%28Small+%28+5+%E2%80%93+7+yrs%29%29" Type="http://schemas.openxmlformats.org/officeDocument/2006/relationships/hyperlink" TargetMode="External"></Relationship><Relationship Id="rId24" Target="https://www.amazon.pl/dp/B07WXM11K3" Type="http://schemas.openxmlformats.org/officeDocument/2006/relationships/hyperlink" TargetMode="External"></Relationship><Relationship Id="rId25" Target="https://www.google.pl/search?q=Pluszowy+kombinezon+dla+doros%C5%82ych+unisex%2C+Ma%C5%82pa%2C+M" Type="http://schemas.openxmlformats.org/officeDocument/2006/relationships/hyperlink" TargetMode="External"></Relationship><Relationship Id="rId26" Target="https://www.amazon.pl/dp/B08BWQCZJT" Type="http://schemas.openxmlformats.org/officeDocument/2006/relationships/hyperlink" TargetMode="External"></Relationship><Relationship Id="rId27" Target="https://www.google.pl/search?q=Kostium+dzieci%C4%99cy+dla+ma%C5%82ych+dzieci%2C+Halloween%2C+impreza+s%C5%82odka+lub+kwa%C5%9Bna" Type="http://schemas.openxmlformats.org/officeDocument/2006/relationships/hyperlink" TargetMode="External"></Relationship><Relationship Id="rId28" Target="https://www.amazon.pl/dp/B07WGYV2VM" Type="http://schemas.openxmlformats.org/officeDocument/2006/relationships/hyperlink" TargetMode="External"></Relationship><Relationship Id="rId29" Target="https://www.google.pl/search?q=Spooktacular+Creations+Kask+astronauty+z+ruchomym+wizjerem+Kolor%3A+pomara%C5%84czowy" Type="http://schemas.openxmlformats.org/officeDocument/2006/relationships/hyperlink" TargetMode="External"></Relationship><Relationship Id="rId30" Target="https://www.amazon.pl/dp/B08YQNRPFR" Type="http://schemas.openxmlformats.org/officeDocument/2006/relationships/hyperlink" TargetMode="External"></Relationship><Relationship Id="rId31" Target="https://www.google.pl/search?q=JOYIN+2+x+148+ml%2C+2+pistolety+do+baniek+mydlanych+dla+dzieci%2C+z+p%C5%82ynem+do+baniek+mydlanych%2C+dmuchawki+do+baniek+mydlanych%2C+na+imprez%C4%99%2C+prezent+urodzinowy%2C+do+aktywno%C5%9Bci+na+%C5%9Bwie%C5%BCym+powietrzu%2C+do+u%C5%BCytku" Type="http://schemas.openxmlformats.org/officeDocument/2006/relationships/hyperlink" TargetMode="External"></Relationship><Relationship Id="rId32" Target="https://www.amazon.pl/dp/B0C6LTVYNL" Type="http://schemas.openxmlformats.org/officeDocument/2006/relationships/hyperlink" TargetMode="External"></Relationship><Relationship Id="rId33" Target="https://www.google.pl/search?q=Spooktacular+Creations+Kostium+mnicha+z+kapturem+dla+doros%C5%82ych+na+Halloween%2C+kostium+kap%C5%82ana%2C+m%C4%99ski%2C+%C5%9Bredniowieczna+peleryna+mnicha+XXL+Czarny" Type="http://schemas.openxmlformats.org/officeDocument/2006/relationships/hyperlink" TargetMode="External"></Relationship><Relationship Id="rId34" Target="https://www.amazon.pl/dp/B08C2D9865" Type="http://schemas.openxmlformats.org/officeDocument/2006/relationships/hyperlink" TargetMode="External"></Relationship><Relationship Id="rId35" Target="https://www.google.pl/search?q=Spooktacular+Creations+Zielony+T-Rex+Dinozaur+Kostium+dla+dzieci+Halloween+cukierek+lub+zakl%C4%99cie+Gra+fabularna+Toddler%28+3-+4yrs+%29" Type="http://schemas.openxmlformats.org/officeDocument/2006/relationships/hyperlink" TargetMode="External"></Relationship><Relationship Id="rId36" Target="https://www.amazon.pl/dp/B0CYKMYY34" Type="http://schemas.openxmlformats.org/officeDocument/2006/relationships/hyperlink" TargetMode="External"></Relationship><Relationship Id="rId37" Target="https://www.google.pl/search?q=Spooktacular+Creations+Kostium+biedronki+dla+kobiet%2C+kostium+na+Halloween+dla+doros%C5%82ych+ze+skrzyd%C5%82em+biedronki+XL" Type="http://schemas.openxmlformats.org/officeDocument/2006/relationships/hyperlink" TargetMode="External"></Relationship><Relationship Id="rId38" Target="https://www.amazon.pl/dp/B0C9Z8WQLY" Type="http://schemas.openxmlformats.org/officeDocument/2006/relationships/hyperlink" TargetMode="External"></Relationship><Relationship Id="rId39" Target="https://www.google.pl/search?q=Spooktacular+Creations+Flamingo+Unisex+Doros%C5%82y+Ogon+Kapelusz+Pluszowy+Str%C3%B3j+Kostium+Ubieranki+do+odgrywania+r%C3%B3l+Kostium+Halloween-XL" Type="http://schemas.openxmlformats.org/officeDocument/2006/relationships/hyperlink" TargetMode="External"></Relationship><Relationship Id="rId40" Target="https://www.amazon.pl/dp/B07H4ZMYMN" Type="http://schemas.openxmlformats.org/officeDocument/2006/relationships/hyperlink" TargetMode="External"></Relationship><Relationship Id="rId41" Target="https://www.google.pl/search?q=Spooktacular+Creations+Unisex+pi%C5%BCama+dla+doros%C5%82ych%2C+pluszowy+kostium+z+ogonem+kapelusza%2C+do+przebierania+si%C4%99%2C+odgrywania+r%C3%B3l%2C+kostium+na+Halloween%2C+rozmiar+XL+r%C3%B3%C5%BCowy+XL+Zielony+smok" Type="http://schemas.openxmlformats.org/officeDocument/2006/relationships/hyperlink" TargetMode="External"></Relationship><Relationship Id="rId42" Target="https://www.amazon.pl/dp/B07XPFNBHW" Type="http://schemas.openxmlformats.org/officeDocument/2006/relationships/hyperlink" TargetMode="External"></Relationship><Relationship Id="rId43" Target="https://www.google.pl/search?q=JOYIN+170+Kawa%C5%82ki+Wielokolorowe+Murmelbahn+Marble+Run+Zestaw+120+cz%C4%99%C5%9Bci+z+tworzywa+sztucznego+50+szklanych+r%C4%99kaw%C3%B3w%2C+klocki%2C+zabawka+do+nauki+toru+balowego%2C+zabawka+dla+dzieci" Type="http://schemas.openxmlformats.org/officeDocument/2006/relationships/hyperlink" TargetMode="External"></Relationship><Relationship Id="rId44" Target="https://www.amazon.pl/dp/B0759NSGMV" Type="http://schemas.openxmlformats.org/officeDocument/2006/relationships/hyperlink" TargetMode="External"></Relationship><Relationship Id="rId45" Target="https://www.google.pl/search?q=Spooktacular+Creations+Kostium+niemowl%C4%99cy+dla+ma%C5%82ych+dzieci%2C+Halloween%2C+impreza+s%C5%82odka+lub+kwa%C5%9Bna+3T+%283%E2%80%934+Jahre%29+tygrys" Type="http://schemas.openxmlformats.org/officeDocument/2006/relationships/hyperlink" TargetMode="External"></Relationship><Relationship Id="rId46" Target="https://www.amazon.pl/dp/B0D3PYNF8V" Type="http://schemas.openxmlformats.org/officeDocument/2006/relationships/hyperlink" TargetMode="External"></Relationship><Relationship Id="rId47" Target="https://www.google.pl/search?q=Spooktacular+Creations+Kostium+ksi%C4%99%C5%BCniczki+dla+dziewczynki+na+Halloween%2C+jasnofioletowe+sukienki+ksi%C4%99%C5%BCniczki+z+blond+peruk%C4%85%2C+bufiaste+r%C4%99kawy+sukienka+na+Halloween%2C+urodziny+%283T%2C+3-4+YRS+Toddler%283-4+yrs%29" Type="http://schemas.openxmlformats.org/officeDocument/2006/relationships/hyperlink" TargetMode="External"></Relationship><Relationship Id="rId48" Target="https://www.amazon.pl/dp/B098B2K8KT" Type="http://schemas.openxmlformats.org/officeDocument/2006/relationships/hyperlink" TargetMode="External"></Relationship><Relationship Id="rId49" Target="https://www.google.pl/search?q=Kostium+Spooktacular+dla+dzieci+%28ch%C5%82opc%C3%B3w%29+w+ciemnym+stylu+premium+na+imprezy%2C+imprezy+i+inne+wydarzenia+zwi%C4%85zane+z+policj%C4%85." Type="http://schemas.openxmlformats.org/officeDocument/2006/relationships/hyperlink" TargetMode="External"></Relationship><Relationship Id="rId50" Target="https://www.amazon.pl/dp/B0B1J4WPPR" Type="http://schemas.openxmlformats.org/officeDocument/2006/relationships/hyperlink" TargetMode="External"></Relationship><Relationship Id="rId51"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52" Target="https://www.amazon.pl/dp/B08BL7DVTP" Type="http://schemas.openxmlformats.org/officeDocument/2006/relationships/hyperlink" TargetMode="External"></Relationship><Relationship Id="rId53" Target="https://www.google.pl/search?q=JOYIN+Baza+wojskowa%2C+zestaw+zabawek%2C+w+tym+baza+wojskowa%2C+pojazdy+wojskowe%2C+figurka" Type="http://schemas.openxmlformats.org/officeDocument/2006/relationships/hyperlink" TargetMode="External"></Relationship><Relationship Id="rId54" Target="https://www.amazon.pl/dp/B08BG9J4PJ" Type="http://schemas.openxmlformats.org/officeDocument/2006/relationships/hyperlink" TargetMode="External"></Relationship><Relationship Id="rId55" Target="https://www.google.pl/search?q=JOYIN+Dekoracje+na+Halloween+183+cm+do+wn%C4%99trz+wisz%C4%85ca+gadaj%C4%85ca+czarownica+wystr%C3%B3j%2C+%C5%9Bwiec%C4%85cy+duch+z+fioletowymi+oczami+aktywacja+d%C5%BAwi%C4%99kiem+nawiedzony+dom+artyku%C5%82y+imprezowe+rekwizyt+Z%C5%82o" Type="http://schemas.openxmlformats.org/officeDocument/2006/relationships/hyperlink" TargetMode="External"></Relationship><Relationship Id="rId56" Target="https://www.amazon.pl/dp/B0D3WW7MS4" Type="http://schemas.openxmlformats.org/officeDocument/2006/relationships/hyperlink" TargetMode="External"></Relationship><Relationship Id="rId57" Target="https://www.google.pl/search?q=Spooktacular+Creations+Kostium+nied%C5%BAwiedzia+dla+niemowl%C4%85t+i+ma%C5%82ych+dzieci%2C+kostium+nied%C5%BAwiedzia+na+Halloween%2C+z+kapturem+z+nied%C5%BAwiedziem+i+kapciami+z+nied%C5%BAwiedziem%2C+na+Halloween+%2812-18+miesi%C4%99cy%29+Toddler%283-4+yrs%29" Type="http://schemas.openxmlformats.org/officeDocument/2006/relationships/hyperlink" TargetMode="External"></Relationship><Relationship Id="rId58" Target="https://www.amazon.pl/dp/B0C7411HGQ" Type="http://schemas.openxmlformats.org/officeDocument/2006/relationships/hyperlink" TargetMode="External"></Relationship><Relationship Id="rId59" Target="https://www.google.pl/search?q=Spooktacular+Creations+M%C4%99ski+kostium+rycerza+pancerza%2C+peleryna%2C+tunika%2C+kolekcja+kostiumowa+dla+doros%C5%82ych%2C+kostium+rycerza+czarnego+smoka+na+Halloween%2C+przebranie+na+imprez%C4%99+cosplay+%28standard%29" Type="http://schemas.openxmlformats.org/officeDocument/2006/relationships/hyperlink" TargetMode="External"></Relationship><Relationship Id="rId60" Target="https://www.amazon.pl/dp/B07H3DKY6H" Type="http://schemas.openxmlformats.org/officeDocument/2006/relationships/hyperlink" TargetMode="External"></Relationship><Relationship Id="rId61" Target="https://www.google.pl/search?q=Spooktacular+Creations+Halloween+dzieci%C4%99cy+pomara%C5%84czowy+dinozaur+T-Rex%2C+realistyczny+kostium%2C+luksusowy+dinozaur%2C+przebranie+dla+dzieci%2C+malucha%2C+Halloween%2C+cukierek+albo+psikus%2C+karnawa%C5%82+3T+%283-4+yrs%29+pomara%C5%84czowy" Type="http://schemas.openxmlformats.org/officeDocument/2006/relationships/hyperlink" TargetMode="External"></Relationship><Relationship Id="rId62" Target="https://www.amazon.pl/dp/B0CZRLPBSG" Type="http://schemas.openxmlformats.org/officeDocument/2006/relationships/hyperlink" TargetMode="External"></Relationship><Relationship Id="rId63"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64" Target="https://www.amazon.pl/dp/B0759NGWYG" Type="http://schemas.openxmlformats.org/officeDocument/2006/relationships/hyperlink" TargetMode="External"></Relationship><Relationship Id="rId65" Target="https://www.google.pl/search?q=Kostium+syrenki+dla+dziewczynki%2C+sukienka+ksi%C4%99%C5%BCniczki%2C+syrenki+z+czerwon%C4%85+peruk%C4%85+i+opask%C4%85+na+czo%C5%82o%2C+na+karnawa%C5%82%2C+imprez%C4%99%2C+Halloween%2C+Bo%C5%BCe+Narodzenie%2C+co" Type="http://schemas.openxmlformats.org/officeDocument/2006/relationships/hyperlink" TargetMode="External"></Relationship><Relationship Id="rId66" Target="https://www.amazon.pl/dp/B0989VPYFW" Type="http://schemas.openxmlformats.org/officeDocument/2006/relationships/hyperlink" TargetMode="External"></Relationship><Relationship Id="rId67" Target="https://www.google.pl/search?q=Spooktacular+Creations+Kostium+smoka%2C+skrzyd%C5%82a+smoka+i+maska%2C+kostium+smoka+dla+ch%C5%82opc%C3%B3w%2C+na+imprezy+Halloween%2C+cosplay" Type="http://schemas.openxmlformats.org/officeDocument/2006/relationships/hyperlink" TargetMode="External"></Relationship><Relationship Id="rId68" Target="https://www.amazon.pl/dp/B08C38MHSC" Type="http://schemas.openxmlformats.org/officeDocument/2006/relationships/hyperlink" TargetMode="External"></Relationship><Relationship Id="rId69" Target="https://www.google.pl/search?q=Spooktacular+Creations+Baby+Dalmaty%C5%84czyk+kostium+szczeniaka+dla+ma%C5%82ych+dzieci%2C+Halloween%2C+s%C5%82odka+lub+kwa%C5%9Bna+impreza" Type="http://schemas.openxmlformats.org/officeDocument/2006/relationships/hyperlink" TargetMode="External"></Relationship><Relationship Id="rId70" Target="https://www.amazon.pl/dp/B0C8TDNLM7" Type="http://schemas.openxmlformats.org/officeDocument/2006/relationships/hyperlink" TargetMode="External"></Relationship><Relationship Id="rId71"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72" Target="https://www.amazon.pl/dp/B0DJ93KDQ6" Type="http://schemas.openxmlformats.org/officeDocument/2006/relationships/hyperlink" TargetMode="External"></Relationship><Relationship Id="rId73" Target="https://www.google.pl/search?q=Klever+Kits+180%2B+Magiczna+gra+M%C3%B3j+pierwszy+magiczny+zestaw+sztuczek%2C+niesamowita+zabawka+czarodzieja+z+lekcjami+wideo+krok+po+kroku%2C+dla+dzieci+powy%C5%BCej+6+lat+i+%C5%82atwe+sztuczki+magicznej+r%C3%B3%C5%BCd%C5%BCki%2C+karty" Type="http://schemas.openxmlformats.org/officeDocument/2006/relationships/hyperlink" TargetMode="External"></Relationship><Relationship Id="rId74" Target="https://www.amazon.pl/dp/B0C7KYG7DW" Type="http://schemas.openxmlformats.org/officeDocument/2006/relationships/hyperlink" TargetMode="External"></Relationship><Relationship Id="rId75" Target="https://www.google.pl/search?q=JOYIN+Samoch%C3%B3d+ci%C4%99%C5%BCarowy+dla+2-%2C+3-%2C+4%2C+5-letnich+ch%C5%82opc%C3%B3w%2C+sk%C5%82adany+zestaw+tor%C3%B3w+samochodowych%2C+12+odlewanych+metalowych+samochod%C3%B3w+wy%C5%9Bcigowych+z+2+wyrzutniami%2C+ze+%C5%9Bwiat%C5%82ami+i+d%C5%BAwi%C4%99kami%2C+ci%C4%99%C5%BCar%C3%B3wka" Type="http://schemas.openxmlformats.org/officeDocument/2006/relationships/hyperlink" TargetMode="External"></Relationship><Relationship Id="rId76" Target="https://www.amazon.pl/dp/B0F7XH5TCY" Type="http://schemas.openxmlformats.org/officeDocument/2006/relationships/hyperlink" TargetMode="External"></Relationship><Relationship Id="rId77"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78" Target="https://www.amazon.pl/dp/B0B9HV6SVG" Type="http://schemas.openxmlformats.org/officeDocument/2006/relationships/hyperlink" TargetMode="External"></Relationship><Relationship Id="rId79" Target="https://www.google.pl/search?q=JOYIN+13+sztuk+zabawek+dla+dzieci%2C+z+12+chowanymi+pojazdami+z+dinozaurami%2C+1+w%C3%B3zek+transportowy+z+muzyk%C4%85%2C+d%C5%BAwi%C4%99kiem%2C+lampkami%2C+1+helikopter" Type="http://schemas.openxmlformats.org/officeDocument/2006/relationships/hyperlink" TargetMode="External"></Relationship><Relationship Id="rId80" Target="https://www.amazon.pl/dp/B07H3GFRMZ" Type="http://schemas.openxmlformats.org/officeDocument/2006/relationships/hyperlink" TargetMode="External"></Relationship><Relationship Id="rId81" Target="https://www.google.pl/search?q=Spooktacular+Creations+Triceratops+Deluxe+Kostium+dinozaura+dla+dzieci+na+Halloween%2C+przebranie+na+imprez%C4%99+S+ZIELONY" Type="http://schemas.openxmlformats.org/officeDocument/2006/relationships/hyperlink" TargetMode="External"></Relationship><Relationship Id="rId82" Target="https://www.amazon.pl/dp/B07XH3DDQQ" Type="http://schemas.openxmlformats.org/officeDocument/2006/relationships/hyperlink" TargetMode="External"></Relationship><Relationship Id="rId83" Target="https://www.google.pl/search?q=Spooktacular+Creations+Doros%C5%82y+metaliczny+hologram+b%C5%82yszcz%C4%85ca+sp%C3%B3dnica+syrenka+kostium+odgrywanie+r%C3%B3l.+W+zestawie+%C5%82a%C5%84cuszek+per%C5%82owy+w+talii+XL+NIEBIESKI" Type="http://schemas.openxmlformats.org/officeDocument/2006/relationships/hyperlink" TargetMode="External"></Relationship><Relationship Id="rId84" Target="https://www.amazon.pl/dp/B0DK3N998G" Type="http://schemas.openxmlformats.org/officeDocument/2006/relationships/hyperlink" TargetMode="External"></Relationship><Relationship Id="rId85" Target="https://www.google.pl/search?q=Spooktacular+Creations+Kostium+pszczeli+dla+kobiet%2C+damski+kostium+Darling+Bee+S+%C5%BC%C3%B3%C5%82ty" Type="http://schemas.openxmlformats.org/officeDocument/2006/relationships/hyperlink" TargetMode="External"></Relationship><Relationship Id="rId86" Target="https://www.amazon.pl/dp/B0F836WW9Q" Type="http://schemas.openxmlformats.org/officeDocument/2006/relationships/hyperlink" TargetMode="External"></Relationship><Relationship Id="rId87" Target="https://www.google.pl/search?q=Spooktacular+Creations+6-cz%C4%99%C5%9Bciowy+m%C4%99ski+kostium+piracki+w+stylu+renesansowym%2C+%C5%9Bredniowieczny%2C+wiking%2C+be%C5%BCowo-czarny%2C+z+koszul%C4%85%2C+spodnie+w+paski%2C+opaska+na+oko%2C+bandana+Be%C5%BCowy+Czarny+L" Type="http://schemas.openxmlformats.org/officeDocument/2006/relationships/hyperlink" TargetMode="External"></Relationship><Relationship Id="rId88" Target="https://www.amazon.pl/dp/B0D3PZMXFJ" Type="http://schemas.openxmlformats.org/officeDocument/2006/relationships/hyperlink" TargetMode="External"></Relationship><Relationship Id="rId89" Target="https://www.google.pl/search?q=Spooktacular+Creations+Uroczy+r%C3%B3%C5%BCowy+brzoskwiniowy+kostium+ksi%C4%99%C5%BCniczki+z+peruk%C4%85%2C+idealny+dla+dziewczynek+i+ch%C5%82opc%C3%B3w+na+urodziny%2C+cosplay+i+imprezy+Halloween.%283T+%283-4+lata%29%29+Small+%285-7+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930</v>
      </c>
      <c r="I3" s="5">
        <v>155.62</v>
      </c>
      <c r="J3" s="5">
        <v>20.24</v>
      </c>
      <c r="K3" s="5">
        <v>20.24</v>
      </c>
    </row>
    <row r="4" ht="80" customHeight="true">
      <c r="B4" s="2"/>
      <c r="C4" s="2" t="s">
        <v>10</v>
      </c>
      <c r="D4" s="2" t="s">
        <v>11</v>
      </c>
      <c r="E4" s="3" t="s">
        <v>14</v>
      </c>
      <c r="F4" s="4" t="s">
        <v>15</v>
      </c>
      <c r="G4" s="2">
        <v>2</v>
      </c>
      <c r="H4" s="2">
        <v>721</v>
      </c>
      <c r="I4" s="5">
        <v>175.82</v>
      </c>
      <c r="J4" s="5">
        <v>45.71</v>
      </c>
      <c r="K4" s="5">
        <v>22.86</v>
      </c>
    </row>
    <row r="5" ht="80" customHeight="true">
      <c r="B5" s="2"/>
      <c r="C5" s="2" t="s">
        <v>10</v>
      </c>
      <c r="D5" s="2" t="s">
        <v>11</v>
      </c>
      <c r="E5" s="3" t="s">
        <v>16</v>
      </c>
      <c r="F5" s="4" t="s">
        <v>17</v>
      </c>
      <c r="G5" s="2">
        <v>1</v>
      </c>
      <c r="H5" s="2">
        <v>771</v>
      </c>
      <c r="I5" s="5">
        <v>71.9</v>
      </c>
      <c r="J5" s="5">
        <v>9.33</v>
      </c>
      <c r="K5" s="5">
        <v>9.33</v>
      </c>
    </row>
    <row r="6" ht="80" customHeight="true">
      <c r="B6" s="2"/>
      <c r="C6" s="2" t="s">
        <v>10</v>
      </c>
      <c r="D6" s="2" t="s">
        <v>11</v>
      </c>
      <c r="E6" s="3" t="s">
        <v>18</v>
      </c>
      <c r="F6" s="4" t="s">
        <v>19</v>
      </c>
      <c r="G6" s="2">
        <v>1</v>
      </c>
      <c r="H6" s="2">
        <v>520</v>
      </c>
      <c r="I6" s="5">
        <v>141.45</v>
      </c>
      <c r="J6" s="5">
        <v>18.4</v>
      </c>
      <c r="K6" s="5">
        <v>18.4</v>
      </c>
    </row>
    <row r="7" ht="80" customHeight="true">
      <c r="B7" s="2"/>
      <c r="C7" s="2" t="s">
        <v>10</v>
      </c>
      <c r="D7" s="2" t="s">
        <v>11</v>
      </c>
      <c r="E7" s="3" t="s">
        <v>20</v>
      </c>
      <c r="F7" s="4" t="s">
        <v>21</v>
      </c>
      <c r="G7" s="2">
        <v>1</v>
      </c>
      <c r="H7" s="2">
        <v>975</v>
      </c>
      <c r="I7" s="5">
        <v>143.81</v>
      </c>
      <c r="J7" s="5">
        <v>18.7</v>
      </c>
      <c r="K7" s="5">
        <v>18.7</v>
      </c>
    </row>
    <row r="8">
      <c r="B8" s="2"/>
      <c r="C8" s="2" t="s">
        <v>10</v>
      </c>
      <c r="D8" s="2" t="s">
        <v>11</v>
      </c>
      <c r="E8" s="3" t="s">
        <v>22</v>
      </c>
      <c r="F8" s="4" t="s">
        <v>23</v>
      </c>
      <c r="G8" s="2">
        <v>1</v>
      </c>
      <c r="H8" s="2">
        <v>830</v>
      </c>
      <c r="I8" s="5">
        <v>133.02</v>
      </c>
      <c r="J8" s="5">
        <v>17.29</v>
      </c>
      <c r="K8" s="5">
        <v>17.29</v>
      </c>
    </row>
    <row r="9" ht="80" customHeight="true">
      <c r="B9" s="2"/>
      <c r="C9" s="2" t="s">
        <v>10</v>
      </c>
      <c r="D9" s="2" t="s">
        <v>11</v>
      </c>
      <c r="E9" s="3" t="s">
        <v>24</v>
      </c>
      <c r="F9" s="4" t="s">
        <v>25</v>
      </c>
      <c r="G9" s="2">
        <v>1</v>
      </c>
      <c r="H9" s="2">
        <v>381</v>
      </c>
      <c r="I9" s="5">
        <v>90.78</v>
      </c>
      <c r="J9" s="5">
        <v>11.81</v>
      </c>
      <c r="K9" s="5">
        <v>11.81</v>
      </c>
    </row>
    <row r="10" ht="80" customHeight="true">
      <c r="B10" s="2"/>
      <c r="C10" s="2" t="s">
        <v>10</v>
      </c>
      <c r="D10" s="2" t="s">
        <v>11</v>
      </c>
      <c r="E10" s="3" t="s">
        <v>26</v>
      </c>
      <c r="F10" s="4" t="s">
        <v>27</v>
      </c>
      <c r="G10" s="2">
        <v>1</v>
      </c>
      <c r="H10" s="2">
        <v>1180</v>
      </c>
      <c r="I10" s="5">
        <v>111.24</v>
      </c>
      <c r="J10" s="5">
        <v>14.47</v>
      </c>
      <c r="K10" s="5">
        <v>14.47</v>
      </c>
    </row>
    <row r="11" ht="80" customHeight="true">
      <c r="B11" s="2"/>
      <c r="C11" s="2" t="s">
        <v>10</v>
      </c>
      <c r="D11" s="2" t="s">
        <v>11</v>
      </c>
      <c r="E11" s="3" t="s">
        <v>28</v>
      </c>
      <c r="F11" s="4" t="s">
        <v>29</v>
      </c>
      <c r="G11" s="2">
        <v>1</v>
      </c>
      <c r="H11" s="2">
        <v>871</v>
      </c>
      <c r="I11" s="5">
        <v>84.14</v>
      </c>
      <c r="J11" s="5">
        <v>10.96</v>
      </c>
      <c r="K11" s="5">
        <v>10.96</v>
      </c>
    </row>
    <row r="12" ht="80" customHeight="true">
      <c r="B12" s="2"/>
      <c r="C12" s="2" t="s">
        <v>10</v>
      </c>
      <c r="D12" s="2" t="s">
        <v>11</v>
      </c>
      <c r="E12" s="3" t="s">
        <v>30</v>
      </c>
      <c r="F12" s="4" t="s">
        <v>31</v>
      </c>
      <c r="G12" s="2">
        <v>1</v>
      </c>
      <c r="H12" s="2">
        <v>270</v>
      </c>
      <c r="I12" s="5">
        <v>80.55</v>
      </c>
      <c r="J12" s="5">
        <v>10.49</v>
      </c>
      <c r="K12" s="5">
        <v>10.49</v>
      </c>
    </row>
    <row r="13">
      <c r="B13" s="2"/>
      <c r="C13" s="2" t="s">
        <v>10</v>
      </c>
      <c r="D13" s="2" t="s">
        <v>11</v>
      </c>
      <c r="E13" s="3" t="s">
        <v>32</v>
      </c>
      <c r="F13" s="4" t="s">
        <v>33</v>
      </c>
      <c r="G13" s="2">
        <v>1</v>
      </c>
      <c r="H13" s="2">
        <v>599</v>
      </c>
      <c r="I13" s="5">
        <v>107.86</v>
      </c>
      <c r="J13" s="5">
        <v>14.04</v>
      </c>
      <c r="K13" s="5">
        <v>14.04</v>
      </c>
    </row>
    <row r="14" ht="80" customHeight="true">
      <c r="B14" s="2"/>
      <c r="C14" s="2" t="s">
        <v>10</v>
      </c>
      <c r="D14" s="2" t="s">
        <v>11</v>
      </c>
      <c r="E14" s="3" t="s">
        <v>34</v>
      </c>
      <c r="F14" s="4" t="s">
        <v>35</v>
      </c>
      <c r="G14" s="2">
        <v>1</v>
      </c>
      <c r="H14" s="2">
        <v>640</v>
      </c>
      <c r="I14" s="5">
        <v>78.45</v>
      </c>
      <c r="J14" s="5">
        <v>10.19</v>
      </c>
      <c r="K14" s="5">
        <v>10.19</v>
      </c>
    </row>
    <row r="15" ht="80" customHeight="true">
      <c r="B15" s="2"/>
      <c r="C15" s="2" t="s">
        <v>10</v>
      </c>
      <c r="D15" s="2" t="s">
        <v>11</v>
      </c>
      <c r="E15" s="3" t="s">
        <v>36</v>
      </c>
      <c r="F15" s="4" t="s">
        <v>37</v>
      </c>
      <c r="G15" s="2">
        <v>1</v>
      </c>
      <c r="H15" s="2">
        <v>390</v>
      </c>
      <c r="I15" s="5">
        <v>74.3</v>
      </c>
      <c r="J15" s="5">
        <v>9.67</v>
      </c>
      <c r="K15" s="5">
        <v>9.67</v>
      </c>
    </row>
    <row r="16" ht="80" customHeight="true">
      <c r="B16" s="2"/>
      <c r="C16" s="2" t="s">
        <v>10</v>
      </c>
      <c r="D16" s="2" t="s">
        <v>11</v>
      </c>
      <c r="E16" s="3" t="s">
        <v>38</v>
      </c>
      <c r="F16" s="4" t="s">
        <v>39</v>
      </c>
      <c r="G16" s="2">
        <v>1</v>
      </c>
      <c r="H16" s="2">
        <v>699</v>
      </c>
      <c r="I16" s="5">
        <v>106.1</v>
      </c>
      <c r="J16" s="5">
        <v>13.78</v>
      </c>
      <c r="K16" s="5">
        <v>13.78</v>
      </c>
    </row>
    <row r="17" ht="80" customHeight="true">
      <c r="B17" s="2"/>
      <c r="C17" s="2" t="s">
        <v>10</v>
      </c>
      <c r="D17" s="2" t="s">
        <v>11</v>
      </c>
      <c r="E17" s="3" t="s">
        <v>40</v>
      </c>
      <c r="F17" s="4" t="s">
        <v>41</v>
      </c>
      <c r="G17" s="2">
        <v>2</v>
      </c>
      <c r="H17" s="2">
        <v>862</v>
      </c>
      <c r="I17" s="5">
        <v>77.13</v>
      </c>
      <c r="J17" s="5">
        <v>20.07</v>
      </c>
      <c r="K17" s="5">
        <v>10.04</v>
      </c>
    </row>
    <row r="18" ht="80" customHeight="true">
      <c r="B18" s="2"/>
      <c r="C18" s="2" t="s">
        <v>10</v>
      </c>
      <c r="D18" s="2" t="s">
        <v>11</v>
      </c>
      <c r="E18" s="3" t="s">
        <v>42</v>
      </c>
      <c r="F18" s="4" t="s">
        <v>43</v>
      </c>
      <c r="G18" s="2">
        <v>1</v>
      </c>
      <c r="H18" s="2">
        <v>880</v>
      </c>
      <c r="I18" s="5">
        <v>71.9</v>
      </c>
      <c r="J18" s="5">
        <v>9.33</v>
      </c>
      <c r="K18" s="5">
        <v>9.33</v>
      </c>
    </row>
    <row r="19" ht="80" customHeight="true">
      <c r="B19" s="2"/>
      <c r="C19" s="2" t="s">
        <v>10</v>
      </c>
      <c r="D19" s="2" t="s">
        <v>11</v>
      </c>
      <c r="E19" s="3" t="s">
        <v>44</v>
      </c>
      <c r="F19" s="4" t="s">
        <v>45</v>
      </c>
      <c r="G19" s="2">
        <v>1</v>
      </c>
      <c r="H19" s="2">
        <v>450</v>
      </c>
      <c r="I19" s="5">
        <v>115.73</v>
      </c>
      <c r="J19" s="5">
        <v>15.07</v>
      </c>
      <c r="K19" s="5">
        <v>15.07</v>
      </c>
    </row>
    <row r="20" ht="80" customHeight="true">
      <c r="B20" s="2"/>
      <c r="C20" s="2" t="s">
        <v>10</v>
      </c>
      <c r="D20" s="2" t="s">
        <v>11</v>
      </c>
      <c r="E20" s="3" t="s">
        <v>46</v>
      </c>
      <c r="F20" s="4" t="s">
        <v>47</v>
      </c>
      <c r="G20" s="2">
        <v>1</v>
      </c>
      <c r="H20" s="2">
        <v>222</v>
      </c>
      <c r="I20" s="5">
        <v>71.9</v>
      </c>
      <c r="J20" s="5">
        <v>9.33</v>
      </c>
      <c r="K20" s="5">
        <v>9.33</v>
      </c>
    </row>
    <row r="21" ht="80" customHeight="true">
      <c r="B21" s="2"/>
      <c r="C21" s="2" t="s">
        <v>10</v>
      </c>
      <c r="D21" s="2" t="s">
        <v>11</v>
      </c>
      <c r="E21" s="3" t="s">
        <v>48</v>
      </c>
      <c r="F21" s="4" t="s">
        <v>49</v>
      </c>
      <c r="G21" s="2">
        <v>1</v>
      </c>
      <c r="H21" s="2">
        <v>840</v>
      </c>
      <c r="I21" s="5">
        <v>130.07</v>
      </c>
      <c r="J21" s="5">
        <v>16.91</v>
      </c>
      <c r="K21" s="5">
        <v>16.91</v>
      </c>
    </row>
    <row r="22" ht="80" customHeight="true">
      <c r="B22" s="2"/>
      <c r="C22" s="2" t="s">
        <v>10</v>
      </c>
      <c r="D22" s="2" t="s">
        <v>11</v>
      </c>
      <c r="E22" s="3" t="s">
        <v>50</v>
      </c>
      <c r="F22" s="4" t="s">
        <v>51</v>
      </c>
      <c r="G22" s="2">
        <v>1</v>
      </c>
      <c r="H22" s="2">
        <v>930</v>
      </c>
      <c r="I22" s="5">
        <v>126.26</v>
      </c>
      <c r="J22" s="5">
        <v>16.44</v>
      </c>
      <c r="K22" s="5">
        <v>16.44</v>
      </c>
    </row>
    <row r="23" ht="80" customHeight="true">
      <c r="B23" s="2"/>
      <c r="C23" s="2" t="s">
        <v>10</v>
      </c>
      <c r="D23" s="2" t="s">
        <v>11</v>
      </c>
      <c r="E23" s="3" t="s">
        <v>52</v>
      </c>
      <c r="F23" s="4" t="s">
        <v>53</v>
      </c>
      <c r="G23" s="2">
        <v>1</v>
      </c>
      <c r="H23" s="2">
        <v>1982</v>
      </c>
      <c r="I23" s="5">
        <v>143.85</v>
      </c>
      <c r="J23" s="5">
        <v>18.7</v>
      </c>
      <c r="K23" s="5">
        <v>18.7</v>
      </c>
    </row>
    <row r="24" ht="80" customHeight="true">
      <c r="B24" s="2"/>
      <c r="C24" s="2" t="s">
        <v>10</v>
      </c>
      <c r="D24" s="2" t="s">
        <v>11</v>
      </c>
      <c r="E24" s="3" t="s">
        <v>54</v>
      </c>
      <c r="F24" s="4" t="s">
        <v>55</v>
      </c>
      <c r="G24" s="2">
        <v>1</v>
      </c>
      <c r="H24" s="2">
        <v>422</v>
      </c>
      <c r="I24" s="5">
        <v>86.28</v>
      </c>
      <c r="J24" s="5">
        <v>11.21</v>
      </c>
      <c r="K24" s="5">
        <v>11.21</v>
      </c>
    </row>
    <row r="25" ht="80" customHeight="true">
      <c r="B25" s="2"/>
      <c r="C25" s="2" t="s">
        <v>10</v>
      </c>
      <c r="D25" s="2" t="s">
        <v>11</v>
      </c>
      <c r="E25" s="3" t="s">
        <v>56</v>
      </c>
      <c r="F25" s="4" t="s">
        <v>57</v>
      </c>
      <c r="G25" s="2">
        <v>1</v>
      </c>
      <c r="H25" s="2">
        <v>430</v>
      </c>
      <c r="I25" s="5">
        <v>97.8</v>
      </c>
      <c r="J25" s="5">
        <v>12.71</v>
      </c>
      <c r="K25" s="5">
        <v>12.71</v>
      </c>
    </row>
    <row r="26" ht="80" customHeight="true">
      <c r="B26" s="2"/>
      <c r="C26" s="2" t="s">
        <v>10</v>
      </c>
      <c r="D26" s="2" t="s">
        <v>11</v>
      </c>
      <c r="E26" s="3" t="s">
        <v>58</v>
      </c>
      <c r="F26" s="4" t="s">
        <v>59</v>
      </c>
      <c r="G26" s="2">
        <v>1</v>
      </c>
      <c r="H26" s="2">
        <v>989</v>
      </c>
      <c r="I26" s="5">
        <v>129.43</v>
      </c>
      <c r="J26" s="5">
        <v>16.82</v>
      </c>
      <c r="K26" s="5">
        <v>16.82</v>
      </c>
    </row>
    <row r="27" ht="80" customHeight="true">
      <c r="B27" s="2"/>
      <c r="C27" s="2" t="s">
        <v>10</v>
      </c>
      <c r="D27" s="2" t="s">
        <v>11</v>
      </c>
      <c r="E27" s="3" t="s">
        <v>60</v>
      </c>
      <c r="F27" s="4" t="s">
        <v>61</v>
      </c>
      <c r="G27" s="2">
        <v>1</v>
      </c>
      <c r="H27" s="2">
        <v>500</v>
      </c>
      <c r="I27" s="5">
        <v>93.48</v>
      </c>
      <c r="J27" s="5">
        <v>12.16</v>
      </c>
      <c r="K27" s="5">
        <v>12.16</v>
      </c>
    </row>
    <row r="28" ht="80" customHeight="true">
      <c r="B28" s="2"/>
      <c r="C28" s="2" t="s">
        <v>10</v>
      </c>
      <c r="D28" s="2" t="s">
        <v>11</v>
      </c>
      <c r="E28" s="3" t="s">
        <v>62</v>
      </c>
      <c r="F28" s="4" t="s">
        <v>63</v>
      </c>
      <c r="G28" s="2">
        <v>1</v>
      </c>
      <c r="H28" s="2">
        <v>1524</v>
      </c>
      <c r="I28" s="5">
        <v>122.24</v>
      </c>
      <c r="J28" s="5">
        <v>15.88</v>
      </c>
      <c r="K28" s="5">
        <v>15.88</v>
      </c>
    </row>
    <row r="29" ht="80" customHeight="true">
      <c r="B29" s="2"/>
      <c r="C29" s="2" t="s">
        <v>10</v>
      </c>
      <c r="D29" s="2" t="s">
        <v>11</v>
      </c>
      <c r="E29" s="3" t="s">
        <v>64</v>
      </c>
      <c r="F29" s="4" t="s">
        <v>65</v>
      </c>
      <c r="G29" s="2">
        <v>1</v>
      </c>
      <c r="H29" s="2">
        <v>750</v>
      </c>
      <c r="I29" s="5">
        <v>143.85</v>
      </c>
      <c r="J29" s="5">
        <v>18.7</v>
      </c>
      <c r="K29" s="5">
        <v>18.7</v>
      </c>
    </row>
    <row r="30" ht="80" customHeight="true">
      <c r="B30" s="2"/>
      <c r="C30" s="2" t="s">
        <v>10</v>
      </c>
      <c r="D30" s="2" t="s">
        <v>11</v>
      </c>
      <c r="E30" s="3" t="s">
        <v>66</v>
      </c>
      <c r="F30" s="4" t="s">
        <v>67</v>
      </c>
      <c r="G30" s="2">
        <v>1</v>
      </c>
      <c r="H30" s="2">
        <v>299</v>
      </c>
      <c r="I30" s="5">
        <v>91.16</v>
      </c>
      <c r="J30" s="5">
        <v>11.86</v>
      </c>
      <c r="K30" s="5">
        <v>11.86</v>
      </c>
    </row>
    <row r="31" ht="80" customHeight="true">
      <c r="B31" s="2"/>
      <c r="C31" s="2" t="s">
        <v>10</v>
      </c>
      <c r="D31" s="2" t="s">
        <v>11</v>
      </c>
      <c r="E31" s="3" t="s">
        <v>68</v>
      </c>
      <c r="F31" s="4" t="s">
        <v>69</v>
      </c>
      <c r="G31" s="2">
        <v>1</v>
      </c>
      <c r="H31" s="2">
        <v>630</v>
      </c>
      <c r="I31" s="5">
        <v>135.03</v>
      </c>
      <c r="J31" s="5">
        <v>17.55</v>
      </c>
      <c r="K31" s="5">
        <v>17.55</v>
      </c>
    </row>
    <row r="32" ht="80" customHeight="true">
      <c r="B32" s="2"/>
      <c r="C32" s="2" t="s">
        <v>10</v>
      </c>
      <c r="D32" s="2" t="s">
        <v>11</v>
      </c>
      <c r="E32" s="3" t="s">
        <v>70</v>
      </c>
      <c r="F32" s="4" t="s">
        <v>71</v>
      </c>
      <c r="G32" s="2">
        <v>1</v>
      </c>
      <c r="H32" s="2">
        <v>522</v>
      </c>
      <c r="I32" s="5">
        <v>125.83</v>
      </c>
      <c r="J32" s="5">
        <v>16.35</v>
      </c>
      <c r="K32" s="5">
        <v>16.35</v>
      </c>
    </row>
    <row r="33" ht="80" customHeight="true">
      <c r="B33" s="2"/>
      <c r="C33" s="2" t="s">
        <v>10</v>
      </c>
      <c r="D33" s="2" t="s">
        <v>11</v>
      </c>
      <c r="E33" s="3" t="s">
        <v>72</v>
      </c>
      <c r="F33" s="4" t="s">
        <v>73</v>
      </c>
      <c r="G33" s="2">
        <v>1</v>
      </c>
      <c r="H33" s="2">
        <v>920</v>
      </c>
      <c r="I33" s="5">
        <v>123.78</v>
      </c>
      <c r="J33" s="5">
        <v>16.09</v>
      </c>
      <c r="K33" s="5">
        <v>16.09</v>
      </c>
    </row>
    <row r="34" ht="80" customHeight="true">
      <c r="B34" s="2"/>
      <c r="C34" s="2" t="s">
        <v>10</v>
      </c>
      <c r="D34" s="2" t="s">
        <v>11</v>
      </c>
      <c r="E34" s="3" t="s">
        <v>74</v>
      </c>
      <c r="F34" s="4" t="s">
        <v>75</v>
      </c>
      <c r="G34" s="2">
        <v>1</v>
      </c>
      <c r="H34" s="2">
        <v>490</v>
      </c>
      <c r="I34" s="5">
        <v>90.82</v>
      </c>
      <c r="J34" s="5">
        <v>11.81</v>
      </c>
      <c r="K34" s="5">
        <v>11.81</v>
      </c>
    </row>
    <row r="35" ht="80" customHeight="true">
      <c r="B35" s="2"/>
      <c r="C35" s="2" t="s">
        <v>10</v>
      </c>
      <c r="D35" s="2" t="s">
        <v>11</v>
      </c>
      <c r="E35" s="3" t="s">
        <v>76</v>
      </c>
      <c r="F35" s="4" t="s">
        <v>77</v>
      </c>
      <c r="G35" s="2">
        <v>1</v>
      </c>
      <c r="H35" s="2">
        <v>712</v>
      </c>
      <c r="I35" s="5">
        <v>119.5</v>
      </c>
      <c r="J35" s="5">
        <v>15.54</v>
      </c>
      <c r="K35" s="5">
        <v>15.54</v>
      </c>
    </row>
    <row r="36" ht="80" customHeight="true">
      <c r="B36" s="2"/>
      <c r="C36" s="2" t="s">
        <v>10</v>
      </c>
      <c r="D36" s="2" t="s">
        <v>11</v>
      </c>
      <c r="E36" s="3" t="s">
        <v>78</v>
      </c>
      <c r="F36" s="4" t="s">
        <v>79</v>
      </c>
      <c r="G36" s="2">
        <v>1</v>
      </c>
      <c r="H36" s="2">
        <v>408</v>
      </c>
      <c r="I36" s="5">
        <v>110.98</v>
      </c>
      <c r="J36" s="5">
        <v>14.42</v>
      </c>
      <c r="K36" s="5">
        <v>14.42</v>
      </c>
    </row>
    <row r="37" ht="80" customHeight="true">
      <c r="B37" s="2"/>
      <c r="C37" s="2" t="s">
        <v>10</v>
      </c>
      <c r="D37" s="2" t="s">
        <v>11</v>
      </c>
      <c r="E37" s="3" t="s">
        <v>80</v>
      </c>
      <c r="F37" s="4" t="s">
        <v>81</v>
      </c>
      <c r="G37" s="2">
        <v>1</v>
      </c>
      <c r="H37" s="2">
        <v>660</v>
      </c>
      <c r="I37" s="5">
        <v>161.83</v>
      </c>
      <c r="J37" s="5">
        <v>21.06</v>
      </c>
      <c r="K37" s="5">
        <v>21.06</v>
      </c>
    </row>
    <row r="38" ht="80" customHeight="true">
      <c r="B38" s="2"/>
      <c r="C38" s="2" t="s">
        <v>10</v>
      </c>
      <c r="D38" s="2" t="s">
        <v>11</v>
      </c>
      <c r="E38" s="3" t="s">
        <v>82</v>
      </c>
      <c r="F38" s="4" t="s">
        <v>83</v>
      </c>
      <c r="G38" s="2">
        <v>1</v>
      </c>
      <c r="H38" s="2">
        <v>520</v>
      </c>
      <c r="I38" s="5">
        <v>95.49</v>
      </c>
      <c r="J38" s="5">
        <v>12.41</v>
      </c>
      <c r="K38" s="5">
        <v>12.41</v>
      </c>
    </row>
    <row r="39" ht="80" customHeight="true">
      <c r="B39" s="2"/>
      <c r="C39" s="2" t="s">
        <v>10</v>
      </c>
      <c r="D39" s="2" t="s">
        <v>11</v>
      </c>
      <c r="E39" s="3" t="s">
        <v>84</v>
      </c>
      <c r="F39" s="4" t="s">
        <v>85</v>
      </c>
      <c r="G39" s="2">
        <v>1</v>
      </c>
      <c r="H39" s="2">
        <v>1179</v>
      </c>
      <c r="I39" s="5">
        <v>74.99</v>
      </c>
      <c r="J39" s="5">
        <v>9.76</v>
      </c>
      <c r="K39" s="5">
        <v>9.76</v>
      </c>
    </row>
    <row r="40" ht="80" customHeight="true">
      <c r="B40" s="2"/>
      <c r="C40" s="2" t="s">
        <v>10</v>
      </c>
      <c r="D40" s="2" t="s">
        <v>11</v>
      </c>
      <c r="E40" s="3" t="s">
        <v>86</v>
      </c>
      <c r="F40" s="4" t="s">
        <v>87</v>
      </c>
      <c r="G40" s="2">
        <v>1</v>
      </c>
      <c r="H40" s="2">
        <v>939</v>
      </c>
      <c r="I40" s="5">
        <v>148.39</v>
      </c>
      <c r="J40" s="5">
        <v>19.3</v>
      </c>
      <c r="K40" s="5">
        <v>19.3</v>
      </c>
    </row>
    <row r="41" ht="80" customHeight="true">
      <c r="B41" s="2"/>
      <c r="C41" s="2" t="s">
        <v>10</v>
      </c>
      <c r="D41" s="2" t="s">
        <v>11</v>
      </c>
      <c r="E41" s="3" t="s">
        <v>88</v>
      </c>
      <c r="F41" s="4" t="s">
        <v>89</v>
      </c>
      <c r="G41" s="2">
        <v>1</v>
      </c>
      <c r="H41" s="2">
        <v>1139</v>
      </c>
      <c r="I41" s="5">
        <v>109.18</v>
      </c>
      <c r="J41" s="5">
        <v>14.21</v>
      </c>
      <c r="K41" s="5">
        <v>14.21</v>
      </c>
    </row>
    <row r="42" ht="80" customHeight="true">
      <c r="B42" s="2"/>
      <c r="C42" s="2" t="s">
        <v>10</v>
      </c>
      <c r="D42" s="2" t="s">
        <v>11</v>
      </c>
      <c r="E42" s="3" t="s">
        <v>90</v>
      </c>
      <c r="F42" s="4" t="s">
        <v>91</v>
      </c>
      <c r="G42" s="2">
        <v>1</v>
      </c>
      <c r="H42" s="2">
        <v>520</v>
      </c>
      <c r="I42" s="5">
        <v>94.72</v>
      </c>
      <c r="J42" s="5">
        <v>12.33</v>
      </c>
      <c r="K42" s="5">
        <v>12.33</v>
      </c>
    </row>
    <row r="43" ht="80" customHeight="true">
      <c r="B43" s="2"/>
      <c r="C43" s="2" t="s">
        <v>10</v>
      </c>
      <c r="D43" s="2" t="s">
        <v>11</v>
      </c>
      <c r="E43" s="3" t="s">
        <v>92</v>
      </c>
      <c r="F43" s="4" t="s">
        <v>93</v>
      </c>
      <c r="G43" s="2">
        <v>1</v>
      </c>
      <c r="H43" s="2">
        <v>300</v>
      </c>
      <c r="I43" s="5">
        <v>63.09</v>
      </c>
      <c r="J43" s="5">
        <v>8.22</v>
      </c>
      <c r="K43" s="5">
        <v>8.22</v>
      </c>
    </row>
    <row r="44" ht="80" customHeight="true">
      <c r="B44" s="2"/>
      <c r="C44" s="2" t="s">
        <v>10</v>
      </c>
      <c r="D44" s="2" t="s">
        <v>11</v>
      </c>
      <c r="E44" s="3" t="s">
        <v>94</v>
      </c>
      <c r="F44" s="4" t="s">
        <v>95</v>
      </c>
      <c r="G44" s="2">
        <v>1</v>
      </c>
      <c r="H44" s="2">
        <v>600</v>
      </c>
      <c r="I44" s="5">
        <v>88.64</v>
      </c>
      <c r="J44" s="5">
        <v>11.51</v>
      </c>
      <c r="K44" s="5">
        <v>11.51</v>
      </c>
    </row>
    <row r="45" ht="80" customHeight="true">
      <c r="B45" s="2"/>
      <c r="C45" s="2" t="s">
        <v>10</v>
      </c>
      <c r="D45" s="2" t="s">
        <v>11</v>
      </c>
      <c r="E45" s="3" t="s">
        <v>96</v>
      </c>
      <c r="F45" s="4" t="s">
        <v>97</v>
      </c>
      <c r="G45" s="2">
        <v>1</v>
      </c>
      <c r="H45" s="2">
        <v>780</v>
      </c>
      <c r="I45" s="5">
        <v>144.96</v>
      </c>
      <c r="J45" s="5">
        <v>18.83</v>
      </c>
      <c r="K45" s="5">
        <v>18.83</v>
      </c>
    </row>
    <row r="46" ht="80" customHeight="true">
      <c r="B46" s="2"/>
      <c r="C46" s="2" t="s">
        <v>10</v>
      </c>
      <c r="D46" s="2" t="s">
        <v>11</v>
      </c>
      <c r="E46" s="3" t="s">
        <v>98</v>
      </c>
      <c r="F46" s="4" t="s">
        <v>99</v>
      </c>
      <c r="G46" s="2">
        <v>1</v>
      </c>
      <c r="H46" s="2">
        <v>649</v>
      </c>
      <c r="I46" s="5">
        <v>128.36</v>
      </c>
      <c r="J46" s="5">
        <v>16.69</v>
      </c>
      <c r="K46" s="5">
        <v>16.69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